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11-15期总244人扣36人" sheetId="1" r:id="rId1"/>
  </sheets>
  <definedNames>
    <definedName name="_xlnm._FilterDatabase" localSheetId="0" hidden="1">'2021年11-15期总244人扣36人'!$A$4:$N$212</definedName>
    <definedName name="_xlnm.Print_Titles" localSheetId="0">'2021年11-15期总244人扣36人'!$1:$4</definedName>
  </definedNames>
  <calcPr calcId="144525"/>
</workbook>
</file>

<file path=xl/sharedStrings.xml><?xml version="1.0" encoding="utf-8"?>
<sst xmlns="http://schemas.openxmlformats.org/spreadsheetml/2006/main" count="2107" uniqueCount="903">
  <si>
    <r>
      <rPr>
        <sz val="14"/>
        <color theme="1"/>
        <rFont val="仿宋_GB2312"/>
        <charset val="134"/>
      </rPr>
      <t>附件2</t>
    </r>
    <r>
      <rPr>
        <sz val="20"/>
        <color theme="1"/>
        <rFont val="仿宋_GB2312"/>
        <charset val="134"/>
      </rPr>
      <t xml:space="preserve">       2021年示范区第二批就业技能培训补贴人员信息总台账（公示后）</t>
    </r>
  </si>
  <si>
    <t>单位名称（盖章）：示范区组织人力资源社会保障局                                 共11-15期</t>
  </si>
  <si>
    <t xml:space="preserve">    2021年区人社局共5期就业技能培训，培训总人数244人，扣减36人，合格208人（补贴标准为700元/人），补贴资金145600元。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</si>
  <si>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</si>
  <si>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</si>
  <si>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</si>
  <si>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</si>
  <si>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</si>
  <si>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</si>
  <si>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</si>
  <si>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</si>
  <si>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</si>
  <si>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</si>
  <si>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人员类别</t>
  </si>
  <si>
    <t>合格证书编号</t>
  </si>
  <si>
    <t>备注</t>
  </si>
  <si>
    <t>宋淄昱</t>
  </si>
  <si>
    <t>女</t>
  </si>
  <si>
    <t>410402******295609</t>
  </si>
  <si>
    <t>初中</t>
  </si>
  <si>
    <t>电子商务</t>
  </si>
  <si>
    <t>35课时</t>
  </si>
  <si>
    <t>薛庄乡周庄</t>
  </si>
  <si>
    <t>1327****161</t>
  </si>
  <si>
    <t>农村转移就业劳动者</t>
  </si>
  <si>
    <t>JX4104722021000624</t>
  </si>
  <si>
    <t>11期城建海天电商</t>
  </si>
  <si>
    <t>郑建国</t>
  </si>
  <si>
    <t>男</t>
  </si>
  <si>
    <t>410411******27201X</t>
  </si>
  <si>
    <t>薛庄乡郑营</t>
  </si>
  <si>
    <t>1863****799</t>
  </si>
  <si>
    <t>JX4104722021000625</t>
  </si>
  <si>
    <t>熊玉慧</t>
  </si>
  <si>
    <t>410402******205640</t>
  </si>
  <si>
    <t>薛庄乡井营</t>
  </si>
  <si>
    <t>1310****361</t>
  </si>
  <si>
    <t>JX4104722021000626</t>
  </si>
  <si>
    <t>钞钢</t>
  </si>
  <si>
    <t>410402******285599</t>
  </si>
  <si>
    <t>薛庄乡徐洼</t>
  </si>
  <si>
    <t>1323****133</t>
  </si>
  <si>
    <t>JX4104722021000627</t>
  </si>
  <si>
    <t>陈旭阳</t>
  </si>
  <si>
    <t>410402******065711</t>
  </si>
  <si>
    <t>新华区杨官营</t>
  </si>
  <si>
    <t>1580****070</t>
  </si>
  <si>
    <t>JX4104722021000628</t>
  </si>
  <si>
    <t>赵花果</t>
  </si>
  <si>
    <t>410421******086049</t>
  </si>
  <si>
    <t>宝丰县吕寨村</t>
  </si>
  <si>
    <t>1383****705</t>
  </si>
  <si>
    <t>JX4104722021000629</t>
  </si>
  <si>
    <t>何起帆</t>
  </si>
  <si>
    <t>410421******221514</t>
  </si>
  <si>
    <t>1730****801</t>
  </si>
  <si>
    <t>JX4104722021000630</t>
  </si>
  <si>
    <t>高兰</t>
  </si>
  <si>
    <t>410402******235549</t>
  </si>
  <si>
    <t>1833****919</t>
  </si>
  <si>
    <t>JX4104722021000631</t>
  </si>
  <si>
    <t>赵丽歌</t>
  </si>
  <si>
    <t>410425******195023</t>
  </si>
  <si>
    <t>1566****829</t>
  </si>
  <si>
    <t>JX4104722021000632</t>
  </si>
  <si>
    <t>刘刚</t>
  </si>
  <si>
    <t>410402******295654</t>
  </si>
  <si>
    <t>1383****010</t>
  </si>
  <si>
    <t>JX4104722021000633</t>
  </si>
  <si>
    <t>盛振旗</t>
  </si>
  <si>
    <t>410402******225530</t>
  </si>
  <si>
    <t>焦店镇西果店</t>
  </si>
  <si>
    <t>1583****771</t>
  </si>
  <si>
    <t>JX4104722021000634</t>
  </si>
  <si>
    <t>李帅</t>
  </si>
  <si>
    <t>410402******305576</t>
  </si>
  <si>
    <t>薛庄乡东洼</t>
  </si>
  <si>
    <t>1663****678</t>
  </si>
  <si>
    <t>JX4104722021000635</t>
  </si>
  <si>
    <t>李兰</t>
  </si>
  <si>
    <t>410411******121021</t>
  </si>
  <si>
    <t>焦店镇夹山阳</t>
  </si>
  <si>
    <t>1751****228</t>
  </si>
  <si>
    <t>JX4104722021000636</t>
  </si>
  <si>
    <t>任丰丽</t>
  </si>
  <si>
    <t>410421******075027</t>
  </si>
  <si>
    <t>青石山胡庄</t>
  </si>
  <si>
    <t>1523****010</t>
  </si>
  <si>
    <t>JX4104722021000637</t>
  </si>
  <si>
    <t>王儿子</t>
  </si>
  <si>
    <t>410411******131037</t>
  </si>
  <si>
    <t>焦店镇场房</t>
  </si>
  <si>
    <t>1318****331</t>
  </si>
  <si>
    <t>JX4104722021000638</t>
  </si>
  <si>
    <t>范梦超</t>
  </si>
  <si>
    <t>410423******069066</t>
  </si>
  <si>
    <t>1823****207</t>
  </si>
  <si>
    <t>JX4104722021000639</t>
  </si>
  <si>
    <t>李雪梅</t>
  </si>
  <si>
    <t>410411******061068</t>
  </si>
  <si>
    <t>1833****593</t>
  </si>
  <si>
    <t>JX4104722021000640</t>
  </si>
  <si>
    <t>曹秋艳</t>
  </si>
  <si>
    <t>410411******17104X</t>
  </si>
  <si>
    <t>1359****327</t>
  </si>
  <si>
    <t>JX4104722021000641</t>
  </si>
  <si>
    <t>马欠欠</t>
  </si>
  <si>
    <t>410402******165641</t>
  </si>
  <si>
    <t>1553****900</t>
  </si>
  <si>
    <t>JX4104722021000642</t>
  </si>
  <si>
    <t>武亚军</t>
  </si>
  <si>
    <t>410402******125545</t>
  </si>
  <si>
    <t>1513****811</t>
  </si>
  <si>
    <t>JX4104722021000643</t>
  </si>
  <si>
    <t>王艳红</t>
  </si>
  <si>
    <t>410402******165642</t>
  </si>
  <si>
    <t>1599****795</t>
  </si>
  <si>
    <t>JX4104722021000644</t>
  </si>
  <si>
    <t>郑天群</t>
  </si>
  <si>
    <t>410411******242038</t>
  </si>
  <si>
    <t>1753****010</t>
  </si>
  <si>
    <t>JX4104722021000645</t>
  </si>
  <si>
    <t>温晓燕</t>
  </si>
  <si>
    <t>410411******075543</t>
  </si>
  <si>
    <t>1513****951</t>
  </si>
  <si>
    <t>JX4104722021000646</t>
  </si>
  <si>
    <t>郑明凯</t>
  </si>
  <si>
    <t>410402******055634</t>
  </si>
  <si>
    <t>1873****666</t>
  </si>
  <si>
    <t>JX4104722021000647</t>
  </si>
  <si>
    <t>何迎丽</t>
  </si>
  <si>
    <t>410411******27202X</t>
  </si>
  <si>
    <t>1993****333</t>
  </si>
  <si>
    <t>JX4104722021000648</t>
  </si>
  <si>
    <t>丁瑞霞</t>
  </si>
  <si>
    <t>410411******162021</t>
  </si>
  <si>
    <t>1663****168</t>
  </si>
  <si>
    <t>JX4104722021000649</t>
  </si>
  <si>
    <t>曹连峰</t>
  </si>
  <si>
    <t>410223******302516</t>
  </si>
  <si>
    <t>薛庄乡肖营村</t>
  </si>
  <si>
    <t>1372****661</t>
  </si>
  <si>
    <t>JX4104722021000650</t>
  </si>
  <si>
    <t>杨依涵</t>
  </si>
  <si>
    <t>410421******276049</t>
  </si>
  <si>
    <t>薛庄乡薛庄村</t>
  </si>
  <si>
    <t>1553****360</t>
  </si>
  <si>
    <t>JX4104722021000651</t>
  </si>
  <si>
    <t>李巧亚</t>
  </si>
  <si>
    <t>410422******015420</t>
  </si>
  <si>
    <t>1823****861</t>
  </si>
  <si>
    <t>JX4104722021000652</t>
  </si>
  <si>
    <t>薛海姣</t>
  </si>
  <si>
    <t>410402******12556X</t>
  </si>
  <si>
    <t>薛庄乡北滍</t>
  </si>
  <si>
    <t>1513****087</t>
  </si>
  <si>
    <t>JX4104722021000653</t>
  </si>
  <si>
    <t>王培培</t>
  </si>
  <si>
    <t>410422******122265</t>
  </si>
  <si>
    <t>1599****712</t>
  </si>
  <si>
    <t>JX4104722021000654</t>
  </si>
  <si>
    <t>刘振坤</t>
  </si>
  <si>
    <t>410402******195639</t>
  </si>
  <si>
    <t>1334****444</t>
  </si>
  <si>
    <t>JX4104722021000655</t>
  </si>
  <si>
    <t>王亚楠</t>
  </si>
  <si>
    <t>410402******255622</t>
  </si>
  <si>
    <t>1810****302</t>
  </si>
  <si>
    <t>JX4104722021000656</t>
  </si>
  <si>
    <t>闫艳子</t>
  </si>
  <si>
    <t>410402******195629</t>
  </si>
  <si>
    <t>薛庄乡阎庄</t>
  </si>
  <si>
    <t>1313****883</t>
  </si>
  <si>
    <t>JX4104722021000657</t>
  </si>
  <si>
    <t>张延芳</t>
  </si>
  <si>
    <t>410411******052044</t>
  </si>
  <si>
    <t>薛庄乡南宋村</t>
  </si>
  <si>
    <t>1503****656</t>
  </si>
  <si>
    <t>JX4104722021000658</t>
  </si>
  <si>
    <t>韩成本</t>
  </si>
  <si>
    <t>410411******122055</t>
  </si>
  <si>
    <t>薛庄乡东羊石</t>
  </si>
  <si>
    <t>1561****568</t>
  </si>
  <si>
    <t>JX4104722021000659</t>
  </si>
  <si>
    <t>钮巧粉</t>
  </si>
  <si>
    <t>410711******031023</t>
  </si>
  <si>
    <t>薛庄乡马跑泉</t>
  </si>
  <si>
    <t>1378****524</t>
  </si>
  <si>
    <t>JX4104722021000660</t>
  </si>
  <si>
    <t>李安康</t>
  </si>
  <si>
    <t>410402******295618</t>
  </si>
  <si>
    <t>薛庄乡西滍</t>
  </si>
  <si>
    <t>1583****887</t>
  </si>
  <si>
    <t>JX4104722021000661</t>
  </si>
  <si>
    <t>郑兴利</t>
  </si>
  <si>
    <t>410423******129022</t>
  </si>
  <si>
    <t>薛庄乡梁庄</t>
  </si>
  <si>
    <t>1763****717</t>
  </si>
  <si>
    <t>JX4104722021000662</t>
  </si>
  <si>
    <t>王小巧</t>
  </si>
  <si>
    <t>410423******159028</t>
  </si>
  <si>
    <t>1327****753</t>
  </si>
  <si>
    <t>JX4104722021000663</t>
  </si>
  <si>
    <t>陈瑞月</t>
  </si>
  <si>
    <t>410402******034526</t>
  </si>
  <si>
    <t>中专</t>
  </si>
  <si>
    <t>养老护理员</t>
  </si>
  <si>
    <t>2021.11.25-30号</t>
  </si>
  <si>
    <t>河南省平顶山市新华区薛庄乡肖营村</t>
  </si>
  <si>
    <t>1550****165</t>
  </si>
  <si>
    <t>农业户口</t>
  </si>
  <si>
    <t>JX4104722021000724</t>
  </si>
  <si>
    <t>12期博誉肖营养老护理</t>
  </si>
  <si>
    <t>孙彦姣</t>
  </si>
  <si>
    <t>410402******125569</t>
  </si>
  <si>
    <t>1753****281</t>
  </si>
  <si>
    <t>JX4104722021000725</t>
  </si>
  <si>
    <t>王红</t>
  </si>
  <si>
    <t>410423******158169</t>
  </si>
  <si>
    <t>1566****061</t>
  </si>
  <si>
    <t>居民户口</t>
  </si>
  <si>
    <t>JX4104722021000726</t>
  </si>
  <si>
    <t>卢娜</t>
  </si>
  <si>
    <t>410421******302026</t>
  </si>
  <si>
    <t>1378****776</t>
  </si>
  <si>
    <t>JX4104722021000727</t>
  </si>
  <si>
    <t>魏景</t>
  </si>
  <si>
    <t>410411******062026</t>
  </si>
  <si>
    <t>1302****118</t>
  </si>
  <si>
    <t>JX4104722021000728</t>
  </si>
  <si>
    <t>潘延丽</t>
  </si>
  <si>
    <t>410411******12206X</t>
  </si>
  <si>
    <t>1513****029</t>
  </si>
  <si>
    <t>JX4104722021000729</t>
  </si>
  <si>
    <t>庞小五</t>
  </si>
  <si>
    <t>410411******252025</t>
  </si>
  <si>
    <t>1831****349</t>
  </si>
  <si>
    <t>JX4104722021000730</t>
  </si>
  <si>
    <t>杨花平</t>
  </si>
  <si>
    <t>410411******042022</t>
  </si>
  <si>
    <t>1323****409</t>
  </si>
  <si>
    <t>JX4104722021000731</t>
  </si>
  <si>
    <t>袁凤晓</t>
  </si>
  <si>
    <t>410421******202041</t>
  </si>
  <si>
    <t>1346****809</t>
  </si>
  <si>
    <t>JX4104722021000732</t>
  </si>
  <si>
    <t>陈春红</t>
  </si>
  <si>
    <t>410402******295562</t>
  </si>
  <si>
    <t>1733****165</t>
  </si>
  <si>
    <t>JX4104722021000733</t>
  </si>
  <si>
    <t>李续</t>
  </si>
  <si>
    <t>410411******232028</t>
  </si>
  <si>
    <t>1763****203</t>
  </si>
  <si>
    <t>JX4104722021000734</t>
  </si>
  <si>
    <t>张续</t>
  </si>
  <si>
    <t>410411******292042</t>
  </si>
  <si>
    <t>小学</t>
  </si>
  <si>
    <t>1876****158</t>
  </si>
  <si>
    <t>JX4104722021000735</t>
  </si>
  <si>
    <t>徐平莉</t>
  </si>
  <si>
    <t>410411******012044</t>
  </si>
  <si>
    <t>1324****003</t>
  </si>
  <si>
    <t>JX4104722021000736</t>
  </si>
  <si>
    <t>燕亚楠</t>
  </si>
  <si>
    <t>410422******192827</t>
  </si>
  <si>
    <t>1503****691</t>
  </si>
  <si>
    <t>JX4104722021000737</t>
  </si>
  <si>
    <t>吴婵</t>
  </si>
  <si>
    <t>410402******045523</t>
  </si>
  <si>
    <t>1896****565</t>
  </si>
  <si>
    <t>JX4104722021000738</t>
  </si>
  <si>
    <t>王艳芳</t>
  </si>
  <si>
    <t>410411******212061</t>
  </si>
  <si>
    <t>1753****964</t>
  </si>
  <si>
    <t>JX4104722021000739</t>
  </si>
  <si>
    <t>豆元元</t>
  </si>
  <si>
    <t>410402******145624</t>
  </si>
  <si>
    <t>1339****408</t>
  </si>
  <si>
    <t>JX4104722021000740</t>
  </si>
  <si>
    <t>刘贤</t>
  </si>
  <si>
    <t>410411******181044</t>
  </si>
  <si>
    <t>1372****529</t>
  </si>
  <si>
    <t>JX4104722021000741</t>
  </si>
  <si>
    <t>许平英</t>
  </si>
  <si>
    <t>410411******202109</t>
  </si>
  <si>
    <t>1313****700</t>
  </si>
  <si>
    <t>JX4104722021000742</t>
  </si>
  <si>
    <t>陈青芝</t>
  </si>
  <si>
    <t>410411******222020</t>
  </si>
  <si>
    <t>1753****602</t>
  </si>
  <si>
    <t>JX4104722021000743</t>
  </si>
  <si>
    <t>张国夥</t>
  </si>
  <si>
    <t>410421******271029</t>
  </si>
  <si>
    <t>1758****098</t>
  </si>
  <si>
    <t>JX4104722021000744</t>
  </si>
  <si>
    <t>宋玉梅</t>
  </si>
  <si>
    <t>410411******122024</t>
  </si>
  <si>
    <t>1308****616</t>
  </si>
  <si>
    <t>JX4104722021000745</t>
  </si>
  <si>
    <t>张便</t>
  </si>
  <si>
    <t>410411******252029</t>
  </si>
  <si>
    <t>1583****678</t>
  </si>
  <si>
    <t>JX4104722021000746</t>
  </si>
  <si>
    <t>杨晓婷</t>
  </si>
  <si>
    <t>410402******27558X</t>
  </si>
  <si>
    <t>1509****933</t>
  </si>
  <si>
    <t>JX4104722021000747</t>
  </si>
  <si>
    <t>宋玲玲</t>
  </si>
  <si>
    <t>410402******07566X</t>
  </si>
  <si>
    <t>1302****753</t>
  </si>
  <si>
    <t>JX4104722021000748</t>
  </si>
  <si>
    <t>郭青芝</t>
  </si>
  <si>
    <t>410411******172065</t>
  </si>
  <si>
    <t>半文盲</t>
  </si>
  <si>
    <t>1500****853</t>
  </si>
  <si>
    <t>JX4104722021000749</t>
  </si>
  <si>
    <t>赵花婷</t>
  </si>
  <si>
    <t>410411******10204X</t>
  </si>
  <si>
    <t>1307****762</t>
  </si>
  <si>
    <t>JX4104722021000750</t>
  </si>
  <si>
    <t>王欠</t>
  </si>
  <si>
    <t>410411******062043</t>
  </si>
  <si>
    <t>高中</t>
  </si>
  <si>
    <t>1339****748</t>
  </si>
  <si>
    <t>JX4104722021000751</t>
  </si>
  <si>
    <t>李娥</t>
  </si>
  <si>
    <t>410411******042088</t>
  </si>
  <si>
    <t>1308****183</t>
  </si>
  <si>
    <t>JX4104722021000752</t>
  </si>
  <si>
    <t>高爱红</t>
  </si>
  <si>
    <t>410421******241567</t>
  </si>
  <si>
    <t>1307****190</t>
  </si>
  <si>
    <t>JX4104722021000753</t>
  </si>
  <si>
    <t>许彦会</t>
  </si>
  <si>
    <t>410411******262049</t>
  </si>
  <si>
    <t>1313****822</t>
  </si>
  <si>
    <t>JX4104722021000754</t>
  </si>
  <si>
    <t>余艳娜</t>
  </si>
  <si>
    <t>410421******141520</t>
  </si>
  <si>
    <t>1318****256</t>
  </si>
  <si>
    <t>JX4104722021000755</t>
  </si>
  <si>
    <t>李玉焕</t>
  </si>
  <si>
    <t>410402******154526</t>
  </si>
  <si>
    <t>1522****798</t>
  </si>
  <si>
    <t>JX4104722021000756</t>
  </si>
  <si>
    <t>王可可</t>
  </si>
  <si>
    <t>410402******015627</t>
  </si>
  <si>
    <t>1327****437</t>
  </si>
  <si>
    <t>JX4104722021000757</t>
  </si>
  <si>
    <t>徐惠娟</t>
  </si>
  <si>
    <t>410403******122024</t>
  </si>
  <si>
    <t>河南省平顶山市新华区薛庄乡何庄村</t>
  </si>
  <si>
    <t>1359****315</t>
  </si>
  <si>
    <t>JX4104722021000758</t>
  </si>
  <si>
    <t>12期博誉肖营养老护理扣减</t>
  </si>
  <si>
    <t>王文净</t>
  </si>
  <si>
    <t>410402******205661</t>
  </si>
  <si>
    <t>家政服务员</t>
  </si>
  <si>
    <t>2021年11月25日-30日</t>
  </si>
  <si>
    <t>平顶山市新华区薛庄乡薛庄村</t>
  </si>
  <si>
    <t>1773****020</t>
  </si>
  <si>
    <t>JX4104722022000004</t>
  </si>
  <si>
    <t>13期博誉薛西村家政</t>
  </si>
  <si>
    <t>杨芳</t>
  </si>
  <si>
    <t>410411******022049</t>
  </si>
  <si>
    <t>1307****316</t>
  </si>
  <si>
    <t>JX4104722021000713</t>
  </si>
  <si>
    <t>姬瑞霞</t>
  </si>
  <si>
    <t>410411******192043</t>
  </si>
  <si>
    <t>1833****785</t>
  </si>
  <si>
    <t>JX4104722021000714</t>
  </si>
  <si>
    <t>杜景枝</t>
  </si>
  <si>
    <t>410411******082026</t>
  </si>
  <si>
    <t>1553****605</t>
  </si>
  <si>
    <t>JX4104722021000715</t>
  </si>
  <si>
    <t>程彩娥</t>
  </si>
  <si>
    <t>410411******202025</t>
  </si>
  <si>
    <t>1570****130</t>
  </si>
  <si>
    <t>JX4104722021000716</t>
  </si>
  <si>
    <t>宋勉</t>
  </si>
  <si>
    <t>410411******212043</t>
  </si>
  <si>
    <t>1394****560</t>
  </si>
  <si>
    <t>JX4104722022000003</t>
  </si>
  <si>
    <t>沈秀琴</t>
  </si>
  <si>
    <t>410411******152045</t>
  </si>
  <si>
    <t>1551****951</t>
  </si>
  <si>
    <t>JX4104722021000717</t>
  </si>
  <si>
    <t>申梅娟</t>
  </si>
  <si>
    <t>410402******245643</t>
  </si>
  <si>
    <t>1373****986</t>
  </si>
  <si>
    <t>JX4104722021000718</t>
  </si>
  <si>
    <t>潘鲁蒙</t>
  </si>
  <si>
    <t>410402******115580</t>
  </si>
  <si>
    <t>1883****806</t>
  </si>
  <si>
    <t>JX4104722021000720</t>
  </si>
  <si>
    <t>魏书丽</t>
  </si>
  <si>
    <t>410402******205565</t>
  </si>
  <si>
    <t>1503****201</t>
  </si>
  <si>
    <t>JX4104722021000721</t>
  </si>
  <si>
    <t>黄巧丽</t>
  </si>
  <si>
    <t>410402******094521</t>
  </si>
  <si>
    <t>1346****045</t>
  </si>
  <si>
    <t>JX4104722021000722</t>
  </si>
  <si>
    <t>李妹凤</t>
  </si>
  <si>
    <t>410411******25208X</t>
  </si>
  <si>
    <t>1563****176</t>
  </si>
  <si>
    <t>JX4104722021000675</t>
  </si>
  <si>
    <t>陈红芹</t>
  </si>
  <si>
    <t>410421******122025</t>
  </si>
  <si>
    <t>1583****370</t>
  </si>
  <si>
    <t>JX4104722022000008</t>
  </si>
  <si>
    <t>李免</t>
  </si>
  <si>
    <t>410411******182043</t>
  </si>
  <si>
    <t>1373****070</t>
  </si>
  <si>
    <t>JX4104722021000676</t>
  </si>
  <si>
    <t>司香</t>
  </si>
  <si>
    <t>410411******13202X</t>
  </si>
  <si>
    <t>1753****263</t>
  </si>
  <si>
    <t>JX4104722021000677</t>
  </si>
  <si>
    <t>王凤霞</t>
  </si>
  <si>
    <t>410411******192025</t>
  </si>
  <si>
    <t>1503****642</t>
  </si>
  <si>
    <t>JX4104722021000678</t>
  </si>
  <si>
    <t>宋玉秋</t>
  </si>
  <si>
    <t>410411******212028</t>
  </si>
  <si>
    <t>1533****876</t>
  </si>
  <si>
    <t>JX4104722021000679</t>
  </si>
  <si>
    <t>陈让</t>
  </si>
  <si>
    <t>410411******072028</t>
  </si>
  <si>
    <t>1589****058</t>
  </si>
  <si>
    <t>JX4104722021000680</t>
  </si>
  <si>
    <t>杨军芳</t>
  </si>
  <si>
    <t>410402******065609</t>
  </si>
  <si>
    <t>平顶山市新华区薛庄乡何庄村</t>
  </si>
  <si>
    <t>1833****461</t>
  </si>
  <si>
    <t>JX4104722021000682</t>
  </si>
  <si>
    <t>赵红利</t>
  </si>
  <si>
    <t>410421******116047</t>
  </si>
  <si>
    <t>1553****860</t>
  </si>
  <si>
    <t>JX4104722021000684</t>
  </si>
  <si>
    <t>牛爱益</t>
  </si>
  <si>
    <t>410411******192048</t>
  </si>
  <si>
    <t>1324****883</t>
  </si>
  <si>
    <t>JX4104722021000685</t>
  </si>
  <si>
    <t>唐彩真</t>
  </si>
  <si>
    <t>410402******155647</t>
  </si>
  <si>
    <t>1823****278</t>
  </si>
  <si>
    <t>JX4104722022000001</t>
  </si>
  <si>
    <t>秦应贞</t>
  </si>
  <si>
    <t>410411******132041</t>
  </si>
  <si>
    <t>1503****806</t>
  </si>
  <si>
    <t>JX4104722021000686</t>
  </si>
  <si>
    <t>李彤亚</t>
  </si>
  <si>
    <t>410402******095585</t>
  </si>
  <si>
    <t>1760****828</t>
  </si>
  <si>
    <t>JX4104722021000687</t>
  </si>
  <si>
    <t>陈爱丽</t>
  </si>
  <si>
    <t>410402******065589</t>
  </si>
  <si>
    <t>1813****353</t>
  </si>
  <si>
    <t>JX4104722021000690</t>
  </si>
  <si>
    <t>郭改香</t>
  </si>
  <si>
    <t>410411******172046</t>
  </si>
  <si>
    <t>1503****089</t>
  </si>
  <si>
    <t>JX4104722021000691</t>
  </si>
  <si>
    <t>魏应芳</t>
  </si>
  <si>
    <t>410402******204529</t>
  </si>
  <si>
    <t>1339****016</t>
  </si>
  <si>
    <t>JX4104722021000692</t>
  </si>
  <si>
    <t>崔爱菊</t>
  </si>
  <si>
    <t>410421******055523</t>
  </si>
  <si>
    <t>平顶山市宝丰县肖旗乡五里头村</t>
  </si>
  <si>
    <t>1778****107</t>
  </si>
  <si>
    <t>JX4104722021000693</t>
  </si>
  <si>
    <t>郑红</t>
  </si>
  <si>
    <t>410411******152024</t>
  </si>
  <si>
    <t>1364****707</t>
  </si>
  <si>
    <t>JX4104722021000694</t>
  </si>
  <si>
    <t>许杨杨</t>
  </si>
  <si>
    <t>410402******125567</t>
  </si>
  <si>
    <t>1823****937</t>
  </si>
  <si>
    <t>JX4104722021000696</t>
  </si>
  <si>
    <t>王之芳</t>
  </si>
  <si>
    <t>372928******012646</t>
  </si>
  <si>
    <t>1553****393</t>
  </si>
  <si>
    <t>JX4104722021000697</t>
  </si>
  <si>
    <t>王雨晗</t>
  </si>
  <si>
    <t>410222******25104X</t>
  </si>
  <si>
    <t>1509****116</t>
  </si>
  <si>
    <t>JX4104722021000698</t>
  </si>
  <si>
    <t>连巧玲</t>
  </si>
  <si>
    <t>410411******052026</t>
  </si>
  <si>
    <t>1930****189</t>
  </si>
  <si>
    <t>JX4104722021000699</t>
  </si>
  <si>
    <t>刘书玲</t>
  </si>
  <si>
    <t>410411******262026</t>
  </si>
  <si>
    <t>1500****088</t>
  </si>
  <si>
    <t>JX4104722021000674</t>
  </si>
  <si>
    <t>李国志</t>
  </si>
  <si>
    <t>410411******272078</t>
  </si>
  <si>
    <t>1323****889</t>
  </si>
  <si>
    <t>JX4104722022000006</t>
  </si>
  <si>
    <t>刘臭</t>
  </si>
  <si>
    <t>410411******242040</t>
  </si>
  <si>
    <t>1823****098</t>
  </si>
  <si>
    <t>JX4104722021000700</t>
  </si>
  <si>
    <t>张花丽</t>
  </si>
  <si>
    <t>410411******032027</t>
  </si>
  <si>
    <t>1563****254</t>
  </si>
  <si>
    <t>JX4104722021000701</t>
  </si>
  <si>
    <t>段喜凤</t>
  </si>
  <si>
    <t>410411******052060</t>
  </si>
  <si>
    <t>1346****430</t>
  </si>
  <si>
    <t>JX4104722021000702</t>
  </si>
  <si>
    <t>孙真真</t>
  </si>
  <si>
    <t>412723******107720</t>
  </si>
  <si>
    <t>大学</t>
  </si>
  <si>
    <t>1873****520</t>
  </si>
  <si>
    <t>JX4104722021000703</t>
  </si>
  <si>
    <t>王娥</t>
  </si>
  <si>
    <t>410411******20202X</t>
  </si>
  <si>
    <t>1383****456</t>
  </si>
  <si>
    <t>JX4104722021000704</t>
  </si>
  <si>
    <t>余书轻</t>
  </si>
  <si>
    <t>410421******03154X</t>
  </si>
  <si>
    <t>JX4104722021000706</t>
  </si>
  <si>
    <t>朱海捧</t>
  </si>
  <si>
    <t>410411******20210X</t>
  </si>
  <si>
    <t>1853****839</t>
  </si>
  <si>
    <t>JX4104722021000707</t>
  </si>
  <si>
    <t>王冬丽</t>
  </si>
  <si>
    <t>410422******258142</t>
  </si>
  <si>
    <t>1599****475</t>
  </si>
  <si>
    <t>JX4104722021000708</t>
  </si>
  <si>
    <t>余艳丽</t>
  </si>
  <si>
    <t>410421******031581</t>
  </si>
  <si>
    <t>1321****563</t>
  </si>
  <si>
    <t>JX4104722021000709</t>
  </si>
  <si>
    <t>李献忠</t>
  </si>
  <si>
    <t>410411******152013</t>
  </si>
  <si>
    <t>1553****620</t>
  </si>
  <si>
    <t>JX4104722022000007</t>
  </si>
  <si>
    <t>包要强</t>
  </si>
  <si>
    <t>410411******252030</t>
  </si>
  <si>
    <t>1503****822</t>
  </si>
  <si>
    <t>JX4104722022000005</t>
  </si>
  <si>
    <t>陈卫永</t>
  </si>
  <si>
    <t>410411******112029</t>
  </si>
  <si>
    <t>1352****469</t>
  </si>
  <si>
    <t>JX4104722021000710</t>
  </si>
  <si>
    <t>曲向梅</t>
  </si>
  <si>
    <t>410411******022042</t>
  </si>
  <si>
    <t>1593****418</t>
  </si>
  <si>
    <t>JX4104722021000711</t>
  </si>
  <si>
    <t>王巧枝</t>
  </si>
  <si>
    <t>410421******092024</t>
  </si>
  <si>
    <t>1843****287</t>
  </si>
  <si>
    <t>JX4104722021000712</t>
  </si>
  <si>
    <t>包云龙</t>
  </si>
  <si>
    <t>410402******215638</t>
  </si>
  <si>
    <t>1993****868</t>
  </si>
  <si>
    <t>JX4104722022000002</t>
  </si>
  <si>
    <t>陈会英</t>
  </si>
  <si>
    <t>410411******29202x</t>
  </si>
  <si>
    <t>育婴员</t>
  </si>
  <si>
    <t>2021.11.25-11.30</t>
  </si>
  <si>
    <t>河南省平顶山市新华区薛庄乡闫口村</t>
  </si>
  <si>
    <t>1503****238</t>
  </si>
  <si>
    <t>JX4104722021000767</t>
  </si>
  <si>
    <t>14期博誉姬庄村育婴员</t>
  </si>
  <si>
    <t>李秀花</t>
  </si>
  <si>
    <t>410402******105522</t>
  </si>
  <si>
    <t>河南省平顶山市新华区薛庄乡北滍村</t>
  </si>
  <si>
    <t>1590****587</t>
  </si>
  <si>
    <t>JX4104722021000800</t>
  </si>
  <si>
    <t>刘付梅</t>
  </si>
  <si>
    <t>410411******042042</t>
  </si>
  <si>
    <t>河南省平顶山市新华区薛庄乡姬庄村</t>
  </si>
  <si>
    <t>1551****455</t>
  </si>
  <si>
    <t>JX4104722021000801</t>
  </si>
  <si>
    <t>樊二霞</t>
  </si>
  <si>
    <t>410411******012046</t>
  </si>
  <si>
    <t>1753****129</t>
  </si>
  <si>
    <t>JX4104722021000765</t>
  </si>
  <si>
    <t>陈小红</t>
  </si>
  <si>
    <t>410402******15556x</t>
  </si>
  <si>
    <t>1513****982</t>
  </si>
  <si>
    <t>JX4104722021000768</t>
  </si>
  <si>
    <t>李延娜</t>
  </si>
  <si>
    <t>410411******252049</t>
  </si>
  <si>
    <t>河南省平顶山市新华区薛庄乡薛庄村</t>
  </si>
  <si>
    <t>1831****355</t>
  </si>
  <si>
    <t>JX4104722021000788</t>
  </si>
  <si>
    <t>张二娥</t>
  </si>
  <si>
    <t>410411******08202x</t>
  </si>
  <si>
    <t>1373****322</t>
  </si>
  <si>
    <t>JX4104722021000785</t>
  </si>
  <si>
    <t>许春红</t>
  </si>
  <si>
    <t>410411******102021</t>
  </si>
  <si>
    <t>1378****438</t>
  </si>
  <si>
    <t>JX4104722021000786</t>
  </si>
  <si>
    <t>刘书贞</t>
  </si>
  <si>
    <t>410401******211021</t>
  </si>
  <si>
    <t>1831****756</t>
  </si>
  <si>
    <t>JX4104722021000760</t>
  </si>
  <si>
    <t>吴梦迪</t>
  </si>
  <si>
    <t>410402******065565</t>
  </si>
  <si>
    <t>1863****675</t>
  </si>
  <si>
    <t>JX4104722021000784</t>
  </si>
  <si>
    <t>王艳花</t>
  </si>
  <si>
    <t>410402******145663</t>
  </si>
  <si>
    <t>1513****176</t>
  </si>
  <si>
    <t>JX4104722021000780</t>
  </si>
  <si>
    <t>盛贝贝</t>
  </si>
  <si>
    <t>410402******295567</t>
  </si>
  <si>
    <t>河南省平顶山市新华区焦点镇西果乡</t>
  </si>
  <si>
    <t>1346****179</t>
  </si>
  <si>
    <t>JX4104722021000793</t>
  </si>
  <si>
    <t>杨秀莲</t>
  </si>
  <si>
    <t>410411******252020</t>
  </si>
  <si>
    <t>1509****000</t>
  </si>
  <si>
    <t>JX4104722021000762</t>
  </si>
  <si>
    <t>程妮凡</t>
  </si>
  <si>
    <t>410411******132026</t>
  </si>
  <si>
    <t>1513****092</t>
  </si>
  <si>
    <t>JX4104722021000769</t>
  </si>
  <si>
    <t>丁秋连</t>
  </si>
  <si>
    <t>410411******012026</t>
  </si>
  <si>
    <t>1313****221</t>
  </si>
  <si>
    <t>JX4104722021000797</t>
  </si>
  <si>
    <t>何彦玲</t>
  </si>
  <si>
    <t>410411******052067</t>
  </si>
  <si>
    <t>1551****269</t>
  </si>
  <si>
    <t>JX4104722021000771</t>
  </si>
  <si>
    <t>陈雷雷</t>
  </si>
  <si>
    <t>410402******275629</t>
  </si>
  <si>
    <t>1509****204</t>
  </si>
  <si>
    <t>JX4104722021000759</t>
  </si>
  <si>
    <t>张晓红</t>
  </si>
  <si>
    <t>410402******064522</t>
  </si>
  <si>
    <t>1503****583</t>
  </si>
  <si>
    <t>JX4104722021000791</t>
  </si>
  <si>
    <t>李项</t>
  </si>
  <si>
    <t>410411******122028</t>
  </si>
  <si>
    <t>1580****972</t>
  </si>
  <si>
    <t>JX4104722021000778</t>
  </si>
  <si>
    <t>李琴</t>
  </si>
  <si>
    <t>410411******022024</t>
  </si>
  <si>
    <t>1513****994</t>
  </si>
  <si>
    <t>JX4104722021000777</t>
  </si>
  <si>
    <t>王妹</t>
  </si>
  <si>
    <t>410411******292029</t>
  </si>
  <si>
    <t>1378****195</t>
  </si>
  <si>
    <t>JX4104722021000795</t>
  </si>
  <si>
    <t>姬臭</t>
  </si>
  <si>
    <t>410411******232020</t>
  </si>
  <si>
    <t>1833****826</t>
  </si>
  <si>
    <t>JX4104722021000773</t>
  </si>
  <si>
    <t>李占文</t>
  </si>
  <si>
    <t>410402******085510</t>
  </si>
  <si>
    <t>1313****970</t>
  </si>
  <si>
    <t>JX4104722021000779</t>
  </si>
  <si>
    <t>丁延红</t>
  </si>
  <si>
    <t>410411******292047</t>
  </si>
  <si>
    <t>1556****583</t>
  </si>
  <si>
    <t>JX4104722021000787</t>
  </si>
  <si>
    <t>边小彩</t>
  </si>
  <si>
    <t>410421******156520</t>
  </si>
  <si>
    <t>1327****221</t>
  </si>
  <si>
    <t>JX4104722021000766</t>
  </si>
  <si>
    <t>何玲玲</t>
  </si>
  <si>
    <t>410402******265524</t>
  </si>
  <si>
    <t>1383****800</t>
  </si>
  <si>
    <t>JX4104722021000799</t>
  </si>
  <si>
    <t>闻扔</t>
  </si>
  <si>
    <t>410411******112062</t>
  </si>
  <si>
    <t>1378****561</t>
  </si>
  <si>
    <t>JX4104722021000790</t>
  </si>
  <si>
    <t>李霞</t>
  </si>
  <si>
    <t>410402******235547</t>
  </si>
  <si>
    <t>1509****843</t>
  </si>
  <si>
    <t>JX4104722021000789</t>
  </si>
  <si>
    <t>周棉</t>
  </si>
  <si>
    <t>410411******202065</t>
  </si>
  <si>
    <t>1893****689</t>
  </si>
  <si>
    <t>JX4104722021000763</t>
  </si>
  <si>
    <t>李梅</t>
  </si>
  <si>
    <t>410411******152029</t>
  </si>
  <si>
    <t>1378****117</t>
  </si>
  <si>
    <t>JX4104722021000776</t>
  </si>
  <si>
    <t>胡秋霞</t>
  </si>
  <si>
    <t>410411******192061</t>
  </si>
  <si>
    <t>1383****460</t>
  </si>
  <si>
    <t>JX4104722021000772</t>
  </si>
  <si>
    <t>周省</t>
  </si>
  <si>
    <t>1773****278</t>
  </si>
  <si>
    <t>JX4104722021000761</t>
  </si>
  <si>
    <t>张巧会</t>
  </si>
  <si>
    <t>410402******185560</t>
  </si>
  <si>
    <t>1831****203</t>
  </si>
  <si>
    <t>JX4104722021000782</t>
  </si>
  <si>
    <t xml:space="preserve">康大晓 </t>
  </si>
  <si>
    <t>410421******161567</t>
  </si>
  <si>
    <t>1500****576</t>
  </si>
  <si>
    <t>JX4104722021000775</t>
  </si>
  <si>
    <t>贾焕</t>
  </si>
  <si>
    <t>410402******265522</t>
  </si>
  <si>
    <t>1763****321</t>
  </si>
  <si>
    <t>JX4104722021000774</t>
  </si>
  <si>
    <t>赵秋霞</t>
  </si>
  <si>
    <t>410411******072025</t>
  </si>
  <si>
    <t>1593****797</t>
  </si>
  <si>
    <t>JX4104722021000783</t>
  </si>
  <si>
    <t>史秀云</t>
  </si>
  <si>
    <t>410402******175527</t>
  </si>
  <si>
    <t>1393****449</t>
  </si>
  <si>
    <t>JX4104722021000794</t>
  </si>
  <si>
    <t>付二峰</t>
  </si>
  <si>
    <t>410411******172044</t>
  </si>
  <si>
    <t>1589****765</t>
  </si>
  <si>
    <t>JX4104722021000770</t>
  </si>
  <si>
    <t>付冬丽</t>
  </si>
  <si>
    <t>410402******034587</t>
  </si>
  <si>
    <t>1378****475</t>
  </si>
  <si>
    <t>JX4104722021000798</t>
  </si>
  <si>
    <t>王松丽</t>
  </si>
  <si>
    <t>410421******151546</t>
  </si>
  <si>
    <t>1513****189</t>
  </si>
  <si>
    <t>JX4104722021000796</t>
  </si>
  <si>
    <t>温朋娟</t>
  </si>
  <si>
    <t>410421******163548</t>
  </si>
  <si>
    <t>1583****271</t>
  </si>
  <si>
    <t>JX4104722021000781</t>
  </si>
  <si>
    <t>曲单单</t>
  </si>
  <si>
    <t>410402******105644</t>
  </si>
  <si>
    <t>1569****226</t>
  </si>
  <si>
    <t>JX4104722021000792</t>
  </si>
  <si>
    <t>杜玲</t>
  </si>
  <si>
    <t>410411******182026</t>
  </si>
  <si>
    <t>1561****977</t>
  </si>
  <si>
    <t>JX4104722021000764</t>
  </si>
  <si>
    <t>胡凤阁</t>
  </si>
  <si>
    <t>410421******202028</t>
  </si>
  <si>
    <t>35个学时</t>
  </si>
  <si>
    <t>新华区薛庄乡贺营村</t>
  </si>
  <si>
    <t>1373****879</t>
  </si>
  <si>
    <t>农村劳动力者</t>
  </si>
  <si>
    <t>JX4104722021000587</t>
  </si>
  <si>
    <t>15期电讯贺营电商</t>
  </si>
  <si>
    <t>曹红娜</t>
  </si>
  <si>
    <t>410423******157324</t>
  </si>
  <si>
    <t>1876****977</t>
  </si>
  <si>
    <t>JX4104722021000605</t>
  </si>
  <si>
    <t>张秋云</t>
  </si>
  <si>
    <t>410411******032045</t>
  </si>
  <si>
    <t>1523****261</t>
  </si>
  <si>
    <t>JX4104722021000593</t>
  </si>
  <si>
    <t>徐秀清</t>
  </si>
  <si>
    <t>410423******289046</t>
  </si>
  <si>
    <t>1593****773</t>
  </si>
  <si>
    <t>JX4104722021000610</t>
  </si>
  <si>
    <t>高玲枝</t>
  </si>
  <si>
    <t>410411******11102X</t>
  </si>
  <si>
    <t>1583****435</t>
  </si>
  <si>
    <t>JX4104722021000586</t>
  </si>
  <si>
    <t>赵书娜</t>
  </si>
  <si>
    <t>410421******152048</t>
  </si>
  <si>
    <t>1874****329</t>
  </si>
  <si>
    <t>JX4104722021000609</t>
  </si>
  <si>
    <t>徐金莲</t>
  </si>
  <si>
    <t>410411******142046</t>
  </si>
  <si>
    <t>1378****973</t>
  </si>
  <si>
    <t>JX4104722021000604</t>
  </si>
  <si>
    <t>丁改平</t>
  </si>
  <si>
    <t>410426******302020</t>
  </si>
  <si>
    <t>1566****303</t>
  </si>
  <si>
    <t>JX4104722021000595</t>
  </si>
  <si>
    <t>余艳萍</t>
  </si>
  <si>
    <t>410421******301525</t>
  </si>
  <si>
    <t>1393****443</t>
  </si>
  <si>
    <t>JX4104722021000588</t>
  </si>
  <si>
    <t>候灵枝</t>
  </si>
  <si>
    <t>410411******242047</t>
  </si>
  <si>
    <t>1823****293</t>
  </si>
  <si>
    <t>JX4104722021000606</t>
  </si>
  <si>
    <t>贾军峰</t>
  </si>
  <si>
    <t>410411******072020</t>
  </si>
  <si>
    <t>1823****515</t>
  </si>
  <si>
    <t>JX4104722021000584</t>
  </si>
  <si>
    <t>周红</t>
  </si>
  <si>
    <t>410402******225523</t>
  </si>
  <si>
    <t>1873****546</t>
  </si>
  <si>
    <t>JX4104722021000590</t>
  </si>
  <si>
    <t>杨秋利</t>
  </si>
  <si>
    <t>410411******192060</t>
  </si>
  <si>
    <t>1589****203</t>
  </si>
  <si>
    <t>JX4104722021000607</t>
  </si>
  <si>
    <t>徐璐璐</t>
  </si>
  <si>
    <t>410423******269060</t>
  </si>
  <si>
    <t>1523****475</t>
  </si>
  <si>
    <t>JX4104722021000592</t>
  </si>
  <si>
    <t>徐文英</t>
  </si>
  <si>
    <t>410402******205582</t>
  </si>
  <si>
    <t>1551****775</t>
  </si>
  <si>
    <t>JX4104722021000599</t>
  </si>
  <si>
    <t>康书芳</t>
  </si>
  <si>
    <t>1509****961</t>
  </si>
  <si>
    <t>JX4104722021000617</t>
  </si>
  <si>
    <t>贾丽娟</t>
  </si>
  <si>
    <t>410411******012028</t>
  </si>
  <si>
    <t>1873****663</t>
  </si>
  <si>
    <t>JX4104722021000585</t>
  </si>
  <si>
    <t>吴变</t>
  </si>
  <si>
    <t>410411******28202X</t>
  </si>
  <si>
    <t>1588****542</t>
  </si>
  <si>
    <t>JX4104722021000622</t>
  </si>
  <si>
    <t>杨玉棉</t>
  </si>
  <si>
    <t>410411******152020</t>
  </si>
  <si>
    <t>1590****593</t>
  </si>
  <si>
    <t>JX4104722021000594</t>
  </si>
  <si>
    <t>宋轻</t>
  </si>
  <si>
    <t>410411******182063</t>
  </si>
  <si>
    <t>1583****346</t>
  </si>
  <si>
    <t>JX4104722021000620</t>
  </si>
  <si>
    <t>王玲</t>
  </si>
  <si>
    <t>410411******10206X</t>
  </si>
  <si>
    <t>1823****782</t>
  </si>
  <si>
    <t>JX4104722021000598</t>
  </si>
  <si>
    <t>赵密蜂</t>
  </si>
  <si>
    <t>410411******212062</t>
  </si>
  <si>
    <t>1571****060</t>
  </si>
  <si>
    <t>JX4104722021000612</t>
  </si>
  <si>
    <t>张银枝</t>
  </si>
  <si>
    <t>410423******219026</t>
  </si>
  <si>
    <t>1340****197</t>
  </si>
  <si>
    <t>JX4104722021000616</t>
  </si>
  <si>
    <t>贺东彩</t>
  </si>
  <si>
    <t>410411******052020</t>
  </si>
  <si>
    <t>1522****536</t>
  </si>
  <si>
    <t>JX4104722021000613</t>
  </si>
  <si>
    <t>刘二梅</t>
  </si>
  <si>
    <t>410423******041029</t>
  </si>
  <si>
    <t>1340****933</t>
  </si>
  <si>
    <t>JX4104722021000615</t>
  </si>
  <si>
    <t>叶巧</t>
  </si>
  <si>
    <t>410421******06204X</t>
  </si>
  <si>
    <t>1583****130</t>
  </si>
  <si>
    <t>JX4104722021000608</t>
  </si>
  <si>
    <t>路春令</t>
  </si>
  <si>
    <t>410411******032023</t>
  </si>
  <si>
    <t>1823****013</t>
  </si>
  <si>
    <t>JX4104722021000597</t>
  </si>
  <si>
    <t>克月</t>
  </si>
  <si>
    <t>410423******16910X</t>
  </si>
  <si>
    <t>1393****507</t>
  </si>
  <si>
    <t>JX4104722021000603</t>
  </si>
  <si>
    <t>黎琴</t>
  </si>
  <si>
    <t>410421******082521</t>
  </si>
  <si>
    <t>1308****379</t>
  </si>
  <si>
    <t>JX4104722021000596</t>
  </si>
  <si>
    <t>赵麦</t>
  </si>
  <si>
    <t>410411******26204X</t>
  </si>
  <si>
    <t>1566****262</t>
  </si>
  <si>
    <t>JX4104722021000611</t>
  </si>
  <si>
    <t>李彦</t>
  </si>
  <si>
    <t>410402******255624</t>
  </si>
  <si>
    <t>1860****859</t>
  </si>
  <si>
    <t>JX4104722021000623</t>
  </si>
  <si>
    <t>宋玉品</t>
  </si>
  <si>
    <t>410411******162023</t>
  </si>
  <si>
    <t>1583****039</t>
  </si>
  <si>
    <t>JX4104722021000621</t>
  </si>
  <si>
    <t>李二茹</t>
  </si>
  <si>
    <t>410402******035543</t>
  </si>
  <si>
    <t>1503****149</t>
  </si>
  <si>
    <t>JX4104722021000618</t>
  </si>
  <si>
    <t>张染枝</t>
  </si>
  <si>
    <t>410402******125523</t>
  </si>
  <si>
    <t>1503****602</t>
  </si>
  <si>
    <t>JX4104722021000589</t>
  </si>
  <si>
    <t>李茹</t>
  </si>
  <si>
    <t>410411******080003</t>
  </si>
  <si>
    <t>1876****299</t>
  </si>
  <si>
    <t>JX4104722021000619</t>
  </si>
  <si>
    <t>薛春利</t>
  </si>
  <si>
    <t>410423******149041</t>
  </si>
  <si>
    <t>1580****322</t>
  </si>
  <si>
    <t>JX4104722021000600</t>
  </si>
  <si>
    <t>张自芳</t>
  </si>
  <si>
    <t>410402******24452X</t>
  </si>
  <si>
    <t>1393****241</t>
  </si>
  <si>
    <t>JX4104722021000602</t>
  </si>
  <si>
    <t>张素军</t>
  </si>
  <si>
    <t>410402******115526</t>
  </si>
  <si>
    <t>1394****865</t>
  </si>
  <si>
    <t>JX4104722021000601</t>
  </si>
  <si>
    <t>胡凤花</t>
  </si>
  <si>
    <t>411121******076544</t>
  </si>
  <si>
    <t>1503****171</t>
  </si>
  <si>
    <t>JX4104722021000614</t>
  </si>
  <si>
    <t>朱雪丽</t>
  </si>
  <si>
    <t>410402******155604</t>
  </si>
  <si>
    <t>1823****898</t>
  </si>
  <si>
    <t>JX4104722021000591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</si>
</sst>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仿宋_GB2312"/>
      <charset val="134"/>
    </font>
    <font>
      <sz val="10"/>
      <color theme="1"/>
      <name val="仿宋_GB2312"/>
      <charset val="134"/>
    </font>
    <font>
      <sz val="16"/>
      <color theme="1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10"/>
      <name val="新宋体"/>
      <charset val="134"/>
    </font>
    <font>
      <sz val="9"/>
      <color rgb="FF555555"/>
      <name val="Microsoft YaHei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rgb="FF555555"/>
      <name val="Microsoft YaHei"/>
      <charset val="134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Microsoft YaHe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rgb="FF55555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7" fillId="15" borderId="16" applyNumberFormat="0" applyAlignment="0" applyProtection="0">
      <alignment vertical="center"/>
    </xf>
    <xf numFmtId="0" fontId="37" fillId="15" borderId="10" applyNumberFormat="0" applyAlignment="0" applyProtection="0">
      <alignment vertical="center"/>
    </xf>
    <xf numFmtId="0" fontId="48" fillId="23" borderId="17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9" fillId="0" borderId="0"/>
    <xf numFmtId="0" fontId="31" fillId="1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9" fontId="15" fillId="2" borderId="3" xfId="51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10" fillId="2" borderId="2" xfId="51" applyNumberFormat="1" applyFont="1" applyFill="1" applyBorder="1" applyAlignment="1">
      <alignment horizontal="center" vertical="center" wrapText="1"/>
    </xf>
    <xf numFmtId="49" fontId="9" fillId="2" borderId="3" xfId="5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0" fillId="3" borderId="2" xfId="51" applyFont="1" applyFill="1" applyBorder="1" applyAlignment="1">
      <alignment horizontal="center" vertical="center" wrapText="1"/>
    </xf>
    <xf numFmtId="0" fontId="11" fillId="3" borderId="2" xfId="5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20" fillId="4" borderId="2" xfId="5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1" fillId="0" borderId="2" xfId="5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49" fontId="22" fillId="4" borderId="2" xfId="0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 wrapText="1"/>
    </xf>
    <xf numFmtId="0" fontId="18" fillId="3" borderId="2" xfId="0" applyNumberFormat="1" applyFont="1" applyFill="1" applyBorder="1" applyAlignment="1" applyProtection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0" fillId="4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1" fillId="4" borderId="2" xfId="5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7" fillId="4" borderId="2" xfId="5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28" fillId="4" borderId="2" xfId="0" applyNumberFormat="1" applyFont="1" applyFill="1" applyBorder="1" applyAlignment="1">
      <alignment horizontal="center" vertical="center"/>
    </xf>
    <xf numFmtId="0" fontId="0" fillId="4" borderId="2" xfId="51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11" fillId="0" borderId="2" xfId="47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1" fillId="0" borderId="6" xfId="47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O212"/>
  <sheetViews>
    <sheetView tabSelected="1" topLeftCell="A5" workbookViewId="0">
      <selection activeCell="K166" sqref="K166"/>
    </sheetView>
  </sheetViews>
  <sheetFormatPr defaultColWidth="9" defaultRowHeight="13.5"/>
  <cols>
    <col min="1" max="1" width="4.125" style="3" customWidth="1"/>
    <col min="2" max="2" width="3.5" style="4" customWidth="1"/>
    <col min="3" max="3" width="7.5" style="5" customWidth="1"/>
    <col min="4" max="4" width="3.75" style="5" customWidth="1"/>
    <col min="5" max="5" width="4" style="5" customWidth="1"/>
    <col min="6" max="6" width="19" style="6" customWidth="1"/>
    <col min="7" max="7" width="5.25" style="5" customWidth="1"/>
    <col min="8" max="8" width="8.875" style="5" customWidth="1"/>
    <col min="9" max="9" width="8.375" style="7" customWidth="1"/>
    <col min="10" max="10" width="10.375" style="7" customWidth="1"/>
    <col min="11" max="11" width="12" style="8" customWidth="1"/>
    <col min="12" max="12" width="15.625" style="9" customWidth="1"/>
    <col min="13" max="13" width="18" style="10" customWidth="1"/>
    <col min="14" max="14" width="11.625" style="11" customWidth="1"/>
    <col min="15" max="15" width="21.5" customWidth="1"/>
  </cols>
  <sheetData>
    <row r="1" ht="51" customHeight="1" spans="1:14">
      <c r="A1" s="12" t="s">
        <v>0</v>
      </c>
      <c r="B1" s="13"/>
      <c r="C1" s="13"/>
      <c r="D1" s="13"/>
      <c r="E1" s="13"/>
      <c r="F1" s="14"/>
      <c r="G1" s="13"/>
      <c r="H1" s="13"/>
      <c r="I1" s="35"/>
      <c r="J1" s="35"/>
      <c r="K1" s="14"/>
      <c r="L1" s="13"/>
      <c r="M1" s="14"/>
      <c r="N1" s="14"/>
    </row>
    <row r="2" ht="33" customHeight="1" spans="1:14">
      <c r="A2" s="15" t="s">
        <v>1</v>
      </c>
      <c r="B2" s="16"/>
      <c r="C2" s="17"/>
      <c r="D2" s="17"/>
      <c r="E2" s="17"/>
      <c r="F2" s="14"/>
      <c r="G2" s="17"/>
      <c r="H2" s="17"/>
      <c r="I2" s="36"/>
      <c r="J2" s="36"/>
      <c r="K2" s="14"/>
      <c r="L2" s="17"/>
      <c r="M2" s="37"/>
      <c r="N2" s="38"/>
    </row>
    <row r="3" customFormat="1" ht="48" customHeight="1" spans="1:14">
      <c r="A3" s="18" t="s">
        <v>2</v>
      </c>
      <c r="B3" s="18"/>
      <c r="C3" s="18"/>
      <c r="D3" s="18"/>
      <c r="E3" s="18"/>
      <c r="F3" s="19"/>
      <c r="G3" s="18"/>
      <c r="H3" s="18"/>
      <c r="I3" s="18"/>
      <c r="J3" s="18"/>
      <c r="K3" s="19"/>
      <c r="L3" s="18"/>
      <c r="M3" s="19"/>
      <c r="N3" s="19"/>
    </row>
    <row r="4" s="1" customFormat="1" ht="32" customHeight="1" spans="1:14">
      <c r="A4" s="20" t="s">
        <v>3</v>
      </c>
      <c r="B4" s="21" t="s">
        <v>3</v>
      </c>
      <c r="C4" s="21" t="s">
        <v>4</v>
      </c>
      <c r="D4" s="21" t="s">
        <v>5</v>
      </c>
      <c r="E4" s="21" t="s">
        <v>6</v>
      </c>
      <c r="F4" s="22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K4" s="39" t="s">
        <v>12</v>
      </c>
      <c r="L4" s="21" t="s">
        <v>13</v>
      </c>
      <c r="M4" s="39" t="s">
        <v>14</v>
      </c>
      <c r="N4" s="39" t="s">
        <v>15</v>
      </c>
    </row>
    <row r="5" s="2" customFormat="1" ht="27" customHeight="1" spans="1:14">
      <c r="A5" s="23">
        <v>1</v>
      </c>
      <c r="B5" s="24">
        <v>1</v>
      </c>
      <c r="C5" s="25" t="s">
        <v>16</v>
      </c>
      <c r="D5" s="26" t="s">
        <v>17</v>
      </c>
      <c r="E5" s="26">
        <v>21</v>
      </c>
      <c r="F5" s="27" t="s">
        <v>18</v>
      </c>
      <c r="G5" s="24" t="s">
        <v>19</v>
      </c>
      <c r="H5" s="24" t="s">
        <v>20</v>
      </c>
      <c r="I5" s="24" t="s">
        <v>21</v>
      </c>
      <c r="J5" s="24" t="s">
        <v>22</v>
      </c>
      <c r="K5" s="40" t="s">
        <v>23</v>
      </c>
      <c r="L5" s="41" t="s">
        <v>24</v>
      </c>
      <c r="M5" s="42" t="s">
        <v>25</v>
      </c>
      <c r="N5" s="43" t="s">
        <v>26</v>
      </c>
    </row>
    <row r="6" s="2" customFormat="1" ht="18" customHeight="1" spans="1:14">
      <c r="A6" s="23">
        <v>2</v>
      </c>
      <c r="B6" s="24">
        <v>2</v>
      </c>
      <c r="C6" s="25" t="s">
        <v>27</v>
      </c>
      <c r="D6" s="26" t="s">
        <v>28</v>
      </c>
      <c r="E6" s="26">
        <v>52</v>
      </c>
      <c r="F6" s="28" t="s">
        <v>29</v>
      </c>
      <c r="G6" s="24" t="s">
        <v>19</v>
      </c>
      <c r="H6" s="24" t="s">
        <v>20</v>
      </c>
      <c r="I6" s="24" t="s">
        <v>21</v>
      </c>
      <c r="J6" s="24" t="s">
        <v>30</v>
      </c>
      <c r="K6" s="40" t="s">
        <v>31</v>
      </c>
      <c r="L6" s="41" t="s">
        <v>24</v>
      </c>
      <c r="M6" s="44" t="s">
        <v>32</v>
      </c>
      <c r="N6" s="25"/>
    </row>
    <row r="7" s="2" customFormat="1" ht="18" customHeight="1" spans="1:14">
      <c r="A7" s="23">
        <v>3</v>
      </c>
      <c r="B7" s="24">
        <v>3</v>
      </c>
      <c r="C7" s="25" t="s">
        <v>33</v>
      </c>
      <c r="D7" s="26" t="s">
        <v>17</v>
      </c>
      <c r="E7" s="26">
        <v>38</v>
      </c>
      <c r="F7" s="27" t="s">
        <v>34</v>
      </c>
      <c r="G7" s="24" t="s">
        <v>19</v>
      </c>
      <c r="H7" s="24" t="s">
        <v>20</v>
      </c>
      <c r="I7" s="24" t="s">
        <v>21</v>
      </c>
      <c r="J7" s="24" t="s">
        <v>35</v>
      </c>
      <c r="K7" s="40" t="s">
        <v>36</v>
      </c>
      <c r="L7" s="41" t="s">
        <v>24</v>
      </c>
      <c r="M7" s="44" t="s">
        <v>37</v>
      </c>
      <c r="N7" s="25"/>
    </row>
    <row r="8" s="2" customFormat="1" ht="18" customHeight="1" spans="1:14">
      <c r="A8" s="23">
        <v>4</v>
      </c>
      <c r="B8" s="24">
        <v>5</v>
      </c>
      <c r="C8" s="25" t="s">
        <v>38</v>
      </c>
      <c r="D8" s="26" t="s">
        <v>28</v>
      </c>
      <c r="E8" s="26">
        <v>35</v>
      </c>
      <c r="F8" s="28" t="s">
        <v>39</v>
      </c>
      <c r="G8" s="24" t="s">
        <v>19</v>
      </c>
      <c r="H8" s="24" t="s">
        <v>20</v>
      </c>
      <c r="I8" s="24" t="s">
        <v>21</v>
      </c>
      <c r="J8" s="45" t="s">
        <v>40</v>
      </c>
      <c r="K8" s="40" t="s">
        <v>41</v>
      </c>
      <c r="L8" s="41" t="s">
        <v>24</v>
      </c>
      <c r="M8" s="44" t="s">
        <v>42</v>
      </c>
      <c r="N8" s="25"/>
    </row>
    <row r="9" s="2" customFormat="1" ht="18" customHeight="1" spans="1:14">
      <c r="A9" s="23">
        <v>5</v>
      </c>
      <c r="B9" s="24">
        <v>6</v>
      </c>
      <c r="C9" s="25" t="s">
        <v>43</v>
      </c>
      <c r="D9" s="26" t="s">
        <v>28</v>
      </c>
      <c r="E9" s="26">
        <v>34</v>
      </c>
      <c r="F9" s="28" t="s">
        <v>44</v>
      </c>
      <c r="G9" s="24" t="s">
        <v>19</v>
      </c>
      <c r="H9" s="24" t="s">
        <v>20</v>
      </c>
      <c r="I9" s="24" t="s">
        <v>21</v>
      </c>
      <c r="J9" s="46" t="s">
        <v>45</v>
      </c>
      <c r="K9" s="40" t="s">
        <v>46</v>
      </c>
      <c r="L9" s="41" t="s">
        <v>24</v>
      </c>
      <c r="M9" s="44" t="s">
        <v>47</v>
      </c>
      <c r="N9" s="25"/>
    </row>
    <row r="10" s="2" customFormat="1" ht="18" customHeight="1" spans="1:14">
      <c r="A10" s="23">
        <v>6</v>
      </c>
      <c r="B10" s="24">
        <v>7</v>
      </c>
      <c r="C10" s="25" t="s">
        <v>48</v>
      </c>
      <c r="D10" s="26" t="s">
        <v>17</v>
      </c>
      <c r="E10" s="26">
        <v>50</v>
      </c>
      <c r="F10" s="28" t="s">
        <v>49</v>
      </c>
      <c r="G10" s="24" t="s">
        <v>19</v>
      </c>
      <c r="H10" s="24" t="s">
        <v>20</v>
      </c>
      <c r="I10" s="24" t="s">
        <v>21</v>
      </c>
      <c r="J10" s="47" t="s">
        <v>50</v>
      </c>
      <c r="K10" s="40" t="s">
        <v>51</v>
      </c>
      <c r="L10" s="41" t="s">
        <v>24</v>
      </c>
      <c r="M10" s="44" t="s">
        <v>52</v>
      </c>
      <c r="N10" s="25"/>
    </row>
    <row r="11" s="2" customFormat="1" ht="18" customHeight="1" spans="1:14">
      <c r="A11" s="23">
        <v>7</v>
      </c>
      <c r="B11" s="24">
        <v>8</v>
      </c>
      <c r="C11" s="25" t="s">
        <v>53</v>
      </c>
      <c r="D11" s="26" t="s">
        <v>28</v>
      </c>
      <c r="E11" s="26">
        <v>28</v>
      </c>
      <c r="F11" s="28" t="s">
        <v>54</v>
      </c>
      <c r="G11" s="24" t="s">
        <v>19</v>
      </c>
      <c r="H11" s="24" t="s">
        <v>20</v>
      </c>
      <c r="I11" s="24" t="s">
        <v>21</v>
      </c>
      <c r="J11" s="24" t="s">
        <v>30</v>
      </c>
      <c r="K11" s="40" t="s">
        <v>55</v>
      </c>
      <c r="L11" s="41" t="s">
        <v>24</v>
      </c>
      <c r="M11" s="44" t="s">
        <v>56</v>
      </c>
      <c r="N11" s="25"/>
    </row>
    <row r="12" s="2" customFormat="1" ht="18" customHeight="1" spans="1:14">
      <c r="A12" s="23">
        <v>8</v>
      </c>
      <c r="B12" s="24">
        <v>9</v>
      </c>
      <c r="C12" s="25" t="s">
        <v>57</v>
      </c>
      <c r="D12" s="26" t="s">
        <v>17</v>
      </c>
      <c r="E12" s="26">
        <v>28</v>
      </c>
      <c r="F12" s="28" t="s">
        <v>58</v>
      </c>
      <c r="G12" s="24" t="s">
        <v>19</v>
      </c>
      <c r="H12" s="24" t="s">
        <v>20</v>
      </c>
      <c r="I12" s="24" t="s">
        <v>21</v>
      </c>
      <c r="J12" s="24" t="s">
        <v>30</v>
      </c>
      <c r="K12" s="40" t="s">
        <v>59</v>
      </c>
      <c r="L12" s="41" t="s">
        <v>24</v>
      </c>
      <c r="M12" s="44" t="s">
        <v>60</v>
      </c>
      <c r="N12" s="25"/>
    </row>
    <row r="13" s="2" customFormat="1" ht="18" customHeight="1" spans="1:14">
      <c r="A13" s="23">
        <v>9</v>
      </c>
      <c r="B13" s="24">
        <v>10</v>
      </c>
      <c r="C13" s="25" t="s">
        <v>61</v>
      </c>
      <c r="D13" s="26" t="s">
        <v>17</v>
      </c>
      <c r="E13" s="26">
        <v>35</v>
      </c>
      <c r="F13" s="28" t="s">
        <v>62</v>
      </c>
      <c r="G13" s="24" t="s">
        <v>19</v>
      </c>
      <c r="H13" s="24" t="s">
        <v>20</v>
      </c>
      <c r="I13" s="24" t="s">
        <v>21</v>
      </c>
      <c r="J13" s="24" t="s">
        <v>35</v>
      </c>
      <c r="K13" s="40" t="s">
        <v>63</v>
      </c>
      <c r="L13" s="41" t="s">
        <v>24</v>
      </c>
      <c r="M13" s="44" t="s">
        <v>64</v>
      </c>
      <c r="N13" s="25"/>
    </row>
    <row r="14" s="2" customFormat="1" ht="18" customHeight="1" spans="1:14">
      <c r="A14" s="23">
        <v>10</v>
      </c>
      <c r="B14" s="24">
        <v>11</v>
      </c>
      <c r="C14" s="25" t="s">
        <v>65</v>
      </c>
      <c r="D14" s="26" t="s">
        <v>28</v>
      </c>
      <c r="E14" s="26">
        <v>37</v>
      </c>
      <c r="F14" s="27" t="s">
        <v>66</v>
      </c>
      <c r="G14" s="24" t="s">
        <v>19</v>
      </c>
      <c r="H14" s="24" t="s">
        <v>20</v>
      </c>
      <c r="I14" s="24" t="s">
        <v>21</v>
      </c>
      <c r="J14" s="24" t="s">
        <v>30</v>
      </c>
      <c r="K14" s="40" t="s">
        <v>67</v>
      </c>
      <c r="L14" s="41" t="s">
        <v>24</v>
      </c>
      <c r="M14" s="44" t="s">
        <v>68</v>
      </c>
      <c r="N14" s="25"/>
    </row>
    <row r="15" s="2" customFormat="1" ht="18" customHeight="1" spans="1:14">
      <c r="A15" s="23">
        <v>11</v>
      </c>
      <c r="B15" s="24">
        <v>12</v>
      </c>
      <c r="C15" s="25" t="s">
        <v>69</v>
      </c>
      <c r="D15" s="26" t="s">
        <v>28</v>
      </c>
      <c r="E15" s="26">
        <v>31</v>
      </c>
      <c r="F15" s="27" t="s">
        <v>70</v>
      </c>
      <c r="G15" s="24" t="s">
        <v>19</v>
      </c>
      <c r="H15" s="24" t="s">
        <v>20</v>
      </c>
      <c r="I15" s="24" t="s">
        <v>21</v>
      </c>
      <c r="J15" s="47" t="s">
        <v>71</v>
      </c>
      <c r="K15" s="40" t="s">
        <v>72</v>
      </c>
      <c r="L15" s="41" t="s">
        <v>24</v>
      </c>
      <c r="M15" s="44" t="s">
        <v>73</v>
      </c>
      <c r="N15" s="25"/>
    </row>
    <row r="16" s="2" customFormat="1" ht="18" customHeight="1" spans="1:14">
      <c r="A16" s="23">
        <v>12</v>
      </c>
      <c r="B16" s="24">
        <v>13</v>
      </c>
      <c r="C16" s="25" t="s">
        <v>74</v>
      </c>
      <c r="D16" s="26" t="s">
        <v>28</v>
      </c>
      <c r="E16" s="26">
        <v>25</v>
      </c>
      <c r="F16" s="28" t="s">
        <v>75</v>
      </c>
      <c r="G16" s="24" t="s">
        <v>19</v>
      </c>
      <c r="H16" s="24" t="s">
        <v>20</v>
      </c>
      <c r="I16" s="24" t="s">
        <v>21</v>
      </c>
      <c r="J16" s="47" t="s">
        <v>76</v>
      </c>
      <c r="K16" s="40" t="s">
        <v>77</v>
      </c>
      <c r="L16" s="41" t="s">
        <v>24</v>
      </c>
      <c r="M16" s="44" t="s">
        <v>78</v>
      </c>
      <c r="N16" s="25"/>
    </row>
    <row r="17" s="2" customFormat="1" ht="18" customHeight="1" spans="1:14">
      <c r="A17" s="23">
        <v>13</v>
      </c>
      <c r="B17" s="24">
        <v>14</v>
      </c>
      <c r="C17" s="25" t="s">
        <v>79</v>
      </c>
      <c r="D17" s="26" t="s">
        <v>17</v>
      </c>
      <c r="E17" s="26">
        <v>57</v>
      </c>
      <c r="F17" s="27" t="s">
        <v>80</v>
      </c>
      <c r="G17" s="24" t="s">
        <v>19</v>
      </c>
      <c r="H17" s="24" t="s">
        <v>20</v>
      </c>
      <c r="I17" s="24" t="s">
        <v>21</v>
      </c>
      <c r="J17" s="48" t="s">
        <v>81</v>
      </c>
      <c r="K17" s="49" t="s">
        <v>82</v>
      </c>
      <c r="L17" s="41" t="s">
        <v>24</v>
      </c>
      <c r="M17" s="44" t="s">
        <v>83</v>
      </c>
      <c r="N17" s="25"/>
    </row>
    <row r="18" s="2" customFormat="1" ht="18" customHeight="1" spans="1:14">
      <c r="A18" s="23">
        <v>14</v>
      </c>
      <c r="B18" s="29">
        <v>15</v>
      </c>
      <c r="C18" s="30" t="s">
        <v>84</v>
      </c>
      <c r="D18" s="31" t="s">
        <v>17</v>
      </c>
      <c r="E18" s="31">
        <v>33</v>
      </c>
      <c r="F18" s="27" t="s">
        <v>85</v>
      </c>
      <c r="G18" s="29" t="s">
        <v>19</v>
      </c>
      <c r="H18" s="29" t="s">
        <v>20</v>
      </c>
      <c r="I18" s="29" t="s">
        <v>21</v>
      </c>
      <c r="J18" s="47" t="s">
        <v>86</v>
      </c>
      <c r="K18" s="40" t="s">
        <v>87</v>
      </c>
      <c r="L18" s="50" t="s">
        <v>24</v>
      </c>
      <c r="M18" s="51" t="s">
        <v>88</v>
      </c>
      <c r="N18" s="30"/>
    </row>
    <row r="19" s="2" customFormat="1" ht="18" customHeight="1" spans="1:14">
      <c r="A19" s="23">
        <v>15</v>
      </c>
      <c r="B19" s="24">
        <v>16</v>
      </c>
      <c r="C19" s="25" t="s">
        <v>89</v>
      </c>
      <c r="D19" s="26" t="s">
        <v>28</v>
      </c>
      <c r="E19" s="26">
        <v>58</v>
      </c>
      <c r="F19" s="27" t="s">
        <v>90</v>
      </c>
      <c r="G19" s="24" t="s">
        <v>19</v>
      </c>
      <c r="H19" s="24" t="s">
        <v>20</v>
      </c>
      <c r="I19" s="24" t="s">
        <v>21</v>
      </c>
      <c r="J19" s="24" t="s">
        <v>91</v>
      </c>
      <c r="K19" s="40" t="s">
        <v>92</v>
      </c>
      <c r="L19" s="41" t="s">
        <v>24</v>
      </c>
      <c r="M19" s="44" t="s">
        <v>93</v>
      </c>
      <c r="N19" s="25"/>
    </row>
    <row r="20" s="2" customFormat="1" ht="18" customHeight="1" spans="1:14">
      <c r="A20" s="23">
        <v>16</v>
      </c>
      <c r="B20" s="29">
        <v>17</v>
      </c>
      <c r="C20" s="25" t="s">
        <v>94</v>
      </c>
      <c r="D20" s="26" t="s">
        <v>17</v>
      </c>
      <c r="E20" s="31">
        <v>32</v>
      </c>
      <c r="F20" s="28" t="s">
        <v>95</v>
      </c>
      <c r="G20" s="24" t="s">
        <v>19</v>
      </c>
      <c r="H20" s="24" t="s">
        <v>20</v>
      </c>
      <c r="I20" s="24" t="s">
        <v>21</v>
      </c>
      <c r="J20" s="24" t="s">
        <v>35</v>
      </c>
      <c r="K20" s="40" t="s">
        <v>96</v>
      </c>
      <c r="L20" s="41" t="s">
        <v>24</v>
      </c>
      <c r="M20" s="51" t="s">
        <v>97</v>
      </c>
      <c r="N20" s="30"/>
    </row>
    <row r="21" s="2" customFormat="1" ht="18" customHeight="1" spans="1:14">
      <c r="A21" s="23">
        <v>17</v>
      </c>
      <c r="B21" s="24">
        <v>18</v>
      </c>
      <c r="C21" s="25" t="s">
        <v>98</v>
      </c>
      <c r="D21" s="26" t="s">
        <v>17</v>
      </c>
      <c r="E21" s="26">
        <v>50</v>
      </c>
      <c r="F21" s="28" t="s">
        <v>99</v>
      </c>
      <c r="G21" s="24" t="s">
        <v>19</v>
      </c>
      <c r="H21" s="24" t="s">
        <v>20</v>
      </c>
      <c r="I21" s="24" t="s">
        <v>21</v>
      </c>
      <c r="J21" s="24" t="s">
        <v>30</v>
      </c>
      <c r="K21" s="40" t="s">
        <v>100</v>
      </c>
      <c r="L21" s="41" t="s">
        <v>24</v>
      </c>
      <c r="M21" s="44" t="s">
        <v>101</v>
      </c>
      <c r="N21" s="25"/>
    </row>
    <row r="22" s="2" customFormat="1" ht="18" customHeight="1" spans="1:14">
      <c r="A22" s="23">
        <v>18</v>
      </c>
      <c r="B22" s="24">
        <v>19</v>
      </c>
      <c r="C22" s="25" t="s">
        <v>102</v>
      </c>
      <c r="D22" s="26" t="s">
        <v>17</v>
      </c>
      <c r="E22" s="26">
        <v>51</v>
      </c>
      <c r="F22" s="28" t="s">
        <v>103</v>
      </c>
      <c r="G22" s="24" t="s">
        <v>19</v>
      </c>
      <c r="H22" s="24" t="s">
        <v>20</v>
      </c>
      <c r="I22" s="24" t="s">
        <v>21</v>
      </c>
      <c r="J22" s="24" t="s">
        <v>35</v>
      </c>
      <c r="K22" s="40" t="s">
        <v>104</v>
      </c>
      <c r="L22" s="41" t="s">
        <v>24</v>
      </c>
      <c r="M22" s="44" t="s">
        <v>105</v>
      </c>
      <c r="N22" s="25"/>
    </row>
    <row r="23" s="2" customFormat="1" ht="18" customHeight="1" spans="1:14">
      <c r="A23" s="23">
        <v>19</v>
      </c>
      <c r="B23" s="24">
        <v>20</v>
      </c>
      <c r="C23" s="25" t="s">
        <v>106</v>
      </c>
      <c r="D23" s="26" t="s">
        <v>17</v>
      </c>
      <c r="E23" s="26">
        <v>33</v>
      </c>
      <c r="F23" s="28" t="s">
        <v>107</v>
      </c>
      <c r="G23" s="24" t="s">
        <v>19</v>
      </c>
      <c r="H23" s="24" t="s">
        <v>20</v>
      </c>
      <c r="I23" s="24" t="s">
        <v>21</v>
      </c>
      <c r="J23" s="24" t="s">
        <v>35</v>
      </c>
      <c r="K23" s="40" t="s">
        <v>108</v>
      </c>
      <c r="L23" s="41" t="s">
        <v>24</v>
      </c>
      <c r="M23" s="44" t="s">
        <v>109</v>
      </c>
      <c r="N23" s="25"/>
    </row>
    <row r="24" s="2" customFormat="1" ht="18" customHeight="1" spans="1:14">
      <c r="A24" s="23">
        <v>20</v>
      </c>
      <c r="B24" s="24">
        <v>21</v>
      </c>
      <c r="C24" s="25" t="s">
        <v>110</v>
      </c>
      <c r="D24" s="26" t="s">
        <v>17</v>
      </c>
      <c r="E24" s="26">
        <v>50</v>
      </c>
      <c r="F24" s="28" t="s">
        <v>111</v>
      </c>
      <c r="G24" s="24" t="s">
        <v>19</v>
      </c>
      <c r="H24" s="24" t="s">
        <v>20</v>
      </c>
      <c r="I24" s="24" t="s">
        <v>21</v>
      </c>
      <c r="J24" s="24" t="s">
        <v>35</v>
      </c>
      <c r="K24" s="40" t="s">
        <v>112</v>
      </c>
      <c r="L24" s="41" t="s">
        <v>24</v>
      </c>
      <c r="M24" s="44" t="s">
        <v>113</v>
      </c>
      <c r="N24" s="25"/>
    </row>
    <row r="25" s="2" customFormat="1" ht="18" customHeight="1" spans="1:14">
      <c r="A25" s="23">
        <v>21</v>
      </c>
      <c r="B25" s="24">
        <v>22</v>
      </c>
      <c r="C25" s="25" t="s">
        <v>114</v>
      </c>
      <c r="D25" s="26" t="s">
        <v>17</v>
      </c>
      <c r="E25" s="26">
        <v>35</v>
      </c>
      <c r="F25" s="28" t="s">
        <v>115</v>
      </c>
      <c r="G25" s="24" t="s">
        <v>19</v>
      </c>
      <c r="H25" s="24" t="s">
        <v>20</v>
      </c>
      <c r="I25" s="24" t="s">
        <v>21</v>
      </c>
      <c r="J25" s="24" t="s">
        <v>30</v>
      </c>
      <c r="K25" s="40" t="s">
        <v>116</v>
      </c>
      <c r="L25" s="41" t="s">
        <v>24</v>
      </c>
      <c r="M25" s="44" t="s">
        <v>117</v>
      </c>
      <c r="N25" s="25"/>
    </row>
    <row r="26" s="2" customFormat="1" ht="18" customHeight="1" spans="1:14">
      <c r="A26" s="23">
        <v>22</v>
      </c>
      <c r="B26" s="24">
        <v>23</v>
      </c>
      <c r="C26" s="25" t="s">
        <v>118</v>
      </c>
      <c r="D26" s="26" t="s">
        <v>28</v>
      </c>
      <c r="E26" s="26">
        <v>59</v>
      </c>
      <c r="F26" s="28" t="s">
        <v>119</v>
      </c>
      <c r="G26" s="24" t="s">
        <v>19</v>
      </c>
      <c r="H26" s="24" t="s">
        <v>20</v>
      </c>
      <c r="I26" s="24" t="s">
        <v>21</v>
      </c>
      <c r="J26" s="24" t="s">
        <v>30</v>
      </c>
      <c r="K26" s="40" t="s">
        <v>120</v>
      </c>
      <c r="L26" s="41" t="s">
        <v>24</v>
      </c>
      <c r="M26" s="44" t="s">
        <v>121</v>
      </c>
      <c r="N26" s="25"/>
    </row>
    <row r="27" spans="1:15">
      <c r="A27" s="23">
        <v>23</v>
      </c>
      <c r="B27" s="24">
        <v>24</v>
      </c>
      <c r="C27" s="25" t="s">
        <v>122</v>
      </c>
      <c r="D27" s="26" t="s">
        <v>17</v>
      </c>
      <c r="E27" s="26">
        <v>31</v>
      </c>
      <c r="F27" s="28" t="s">
        <v>123</v>
      </c>
      <c r="G27" s="24" t="s">
        <v>19</v>
      </c>
      <c r="H27" s="24" t="s">
        <v>20</v>
      </c>
      <c r="I27" s="24" t="s">
        <v>21</v>
      </c>
      <c r="J27" s="24" t="s">
        <v>30</v>
      </c>
      <c r="K27" s="40" t="s">
        <v>124</v>
      </c>
      <c r="L27" s="41" t="s">
        <v>24</v>
      </c>
      <c r="M27" s="44" t="s">
        <v>125</v>
      </c>
      <c r="N27" s="25"/>
      <c r="O27" s="2"/>
    </row>
    <row r="28" spans="1:15">
      <c r="A28" s="23">
        <v>24</v>
      </c>
      <c r="B28" s="24">
        <v>25</v>
      </c>
      <c r="C28" s="25" t="s">
        <v>126</v>
      </c>
      <c r="D28" s="26" t="s">
        <v>28</v>
      </c>
      <c r="E28" s="26">
        <v>31</v>
      </c>
      <c r="F28" s="28" t="s">
        <v>127</v>
      </c>
      <c r="G28" s="24" t="s">
        <v>19</v>
      </c>
      <c r="H28" s="24" t="s">
        <v>20</v>
      </c>
      <c r="I28" s="24" t="s">
        <v>21</v>
      </c>
      <c r="J28" s="24" t="s">
        <v>30</v>
      </c>
      <c r="K28" s="40" t="s">
        <v>128</v>
      </c>
      <c r="L28" s="41" t="s">
        <v>24</v>
      </c>
      <c r="M28" s="44" t="s">
        <v>129</v>
      </c>
      <c r="N28" s="25"/>
      <c r="O28" s="2"/>
    </row>
    <row r="29" spans="1:15">
      <c r="A29" s="23">
        <v>25</v>
      </c>
      <c r="B29" s="24">
        <v>26</v>
      </c>
      <c r="C29" s="25" t="s">
        <v>130</v>
      </c>
      <c r="D29" s="26" t="s">
        <v>17</v>
      </c>
      <c r="E29" s="26">
        <v>48</v>
      </c>
      <c r="F29" s="28" t="s">
        <v>131</v>
      </c>
      <c r="G29" s="24" t="s">
        <v>19</v>
      </c>
      <c r="H29" s="24" t="s">
        <v>20</v>
      </c>
      <c r="I29" s="24" t="s">
        <v>21</v>
      </c>
      <c r="J29" s="46" t="s">
        <v>45</v>
      </c>
      <c r="K29" s="40" t="s">
        <v>132</v>
      </c>
      <c r="L29" s="41" t="s">
        <v>24</v>
      </c>
      <c r="M29" s="44" t="s">
        <v>133</v>
      </c>
      <c r="N29" s="25"/>
      <c r="O29" s="2"/>
    </row>
    <row r="30" spans="1:15">
      <c r="A30" s="23">
        <v>26</v>
      </c>
      <c r="B30" s="24">
        <v>27</v>
      </c>
      <c r="C30" s="25" t="s">
        <v>134</v>
      </c>
      <c r="D30" s="26" t="s">
        <v>17</v>
      </c>
      <c r="E30" s="26">
        <v>49</v>
      </c>
      <c r="F30" s="28" t="s">
        <v>135</v>
      </c>
      <c r="G30" s="24" t="s">
        <v>19</v>
      </c>
      <c r="H30" s="24" t="s">
        <v>20</v>
      </c>
      <c r="I30" s="24" t="s">
        <v>21</v>
      </c>
      <c r="J30" s="24" t="s">
        <v>40</v>
      </c>
      <c r="K30" s="40" t="s">
        <v>136</v>
      </c>
      <c r="L30" s="41" t="s">
        <v>24</v>
      </c>
      <c r="M30" s="44" t="s">
        <v>137</v>
      </c>
      <c r="N30" s="25"/>
      <c r="O30" s="2"/>
    </row>
    <row r="31" ht="18" customHeight="1" spans="1:15">
      <c r="A31" s="23">
        <v>27</v>
      </c>
      <c r="B31" s="24">
        <v>28</v>
      </c>
      <c r="C31" s="25" t="s">
        <v>138</v>
      </c>
      <c r="D31" s="26" t="s">
        <v>28</v>
      </c>
      <c r="E31" s="26">
        <v>38</v>
      </c>
      <c r="F31" s="28" t="s">
        <v>139</v>
      </c>
      <c r="G31" s="24" t="s">
        <v>19</v>
      </c>
      <c r="H31" s="24" t="s">
        <v>20</v>
      </c>
      <c r="I31" s="24" t="s">
        <v>21</v>
      </c>
      <c r="J31" s="24" t="s">
        <v>140</v>
      </c>
      <c r="K31" s="40" t="s">
        <v>141</v>
      </c>
      <c r="L31" s="41" t="s">
        <v>24</v>
      </c>
      <c r="M31" s="44" t="s">
        <v>142</v>
      </c>
      <c r="N31" s="25"/>
      <c r="O31" s="2"/>
    </row>
    <row r="32" spans="1:15">
      <c r="A32" s="23">
        <v>28</v>
      </c>
      <c r="B32" s="24">
        <v>29</v>
      </c>
      <c r="C32" s="25" t="s">
        <v>143</v>
      </c>
      <c r="D32" s="26" t="s">
        <v>17</v>
      </c>
      <c r="E32" s="26">
        <v>30</v>
      </c>
      <c r="F32" s="28" t="s">
        <v>144</v>
      </c>
      <c r="G32" s="24" t="s">
        <v>19</v>
      </c>
      <c r="H32" s="24" t="s">
        <v>20</v>
      </c>
      <c r="I32" s="24" t="s">
        <v>21</v>
      </c>
      <c r="J32" s="24" t="s">
        <v>145</v>
      </c>
      <c r="K32" s="52" t="s">
        <v>146</v>
      </c>
      <c r="L32" s="41" t="s">
        <v>24</v>
      </c>
      <c r="M32" s="44" t="s">
        <v>147</v>
      </c>
      <c r="N32" s="25"/>
      <c r="O32" s="2"/>
    </row>
    <row r="33" spans="1:15">
      <c r="A33" s="23">
        <v>29</v>
      </c>
      <c r="B33" s="24">
        <v>30</v>
      </c>
      <c r="C33" s="25" t="s">
        <v>148</v>
      </c>
      <c r="D33" s="26" t="s">
        <v>17</v>
      </c>
      <c r="E33" s="26">
        <v>27</v>
      </c>
      <c r="F33" s="28" t="s">
        <v>149</v>
      </c>
      <c r="G33" s="24" t="s">
        <v>19</v>
      </c>
      <c r="H33" s="24" t="s">
        <v>20</v>
      </c>
      <c r="I33" s="24" t="s">
        <v>21</v>
      </c>
      <c r="J33" s="24" t="s">
        <v>145</v>
      </c>
      <c r="K33" s="52" t="s">
        <v>150</v>
      </c>
      <c r="L33" s="41" t="s">
        <v>24</v>
      </c>
      <c r="M33" s="44" t="s">
        <v>151</v>
      </c>
      <c r="N33" s="25"/>
      <c r="O33" s="2"/>
    </row>
    <row r="34" spans="1:15">
      <c r="A34" s="23">
        <v>30</v>
      </c>
      <c r="B34" s="24">
        <v>31</v>
      </c>
      <c r="C34" s="25" t="s">
        <v>152</v>
      </c>
      <c r="D34" s="26" t="s">
        <v>17</v>
      </c>
      <c r="E34" s="26">
        <v>40</v>
      </c>
      <c r="F34" s="28" t="s">
        <v>153</v>
      </c>
      <c r="G34" s="24" t="s">
        <v>19</v>
      </c>
      <c r="H34" s="24" t="s">
        <v>20</v>
      </c>
      <c r="I34" s="24" t="s">
        <v>21</v>
      </c>
      <c r="J34" s="24" t="s">
        <v>154</v>
      </c>
      <c r="K34" s="52" t="s">
        <v>155</v>
      </c>
      <c r="L34" s="41" t="s">
        <v>24</v>
      </c>
      <c r="M34" s="44" t="s">
        <v>156</v>
      </c>
      <c r="N34" s="25"/>
      <c r="O34" s="2"/>
    </row>
    <row r="35" ht="21" customHeight="1" spans="1:15">
      <c r="A35" s="23">
        <v>31</v>
      </c>
      <c r="B35" s="24">
        <v>32</v>
      </c>
      <c r="C35" s="25" t="s">
        <v>157</v>
      </c>
      <c r="D35" s="26" t="s">
        <v>17</v>
      </c>
      <c r="E35" s="26">
        <v>33</v>
      </c>
      <c r="F35" s="32" t="s">
        <v>158</v>
      </c>
      <c r="G35" s="24" t="s">
        <v>19</v>
      </c>
      <c r="H35" s="24" t="s">
        <v>20</v>
      </c>
      <c r="I35" s="24" t="s">
        <v>21</v>
      </c>
      <c r="J35" s="24" t="s">
        <v>140</v>
      </c>
      <c r="K35" s="53" t="s">
        <v>159</v>
      </c>
      <c r="L35" s="41" t="s">
        <v>24</v>
      </c>
      <c r="M35" s="44" t="s">
        <v>160</v>
      </c>
      <c r="N35" s="25"/>
      <c r="O35" s="2"/>
    </row>
    <row r="36" ht="21" customHeight="1" spans="1:15">
      <c r="A36" s="23">
        <v>32</v>
      </c>
      <c r="B36" s="24">
        <v>33</v>
      </c>
      <c r="C36" s="25" t="s">
        <v>161</v>
      </c>
      <c r="D36" s="26" t="s">
        <v>28</v>
      </c>
      <c r="E36" s="26">
        <v>33</v>
      </c>
      <c r="F36" s="32" t="s">
        <v>162</v>
      </c>
      <c r="G36" s="24" t="s">
        <v>19</v>
      </c>
      <c r="H36" s="24" t="s">
        <v>20</v>
      </c>
      <c r="I36" s="24" t="s">
        <v>21</v>
      </c>
      <c r="J36" s="24" t="s">
        <v>145</v>
      </c>
      <c r="K36" s="53" t="s">
        <v>163</v>
      </c>
      <c r="L36" s="41" t="s">
        <v>24</v>
      </c>
      <c r="M36" s="44" t="s">
        <v>164</v>
      </c>
      <c r="N36" s="25"/>
      <c r="O36" s="2"/>
    </row>
    <row r="37" ht="21" customHeight="1" spans="1:15">
      <c r="A37" s="23">
        <v>33</v>
      </c>
      <c r="B37" s="24">
        <v>34</v>
      </c>
      <c r="C37" s="25" t="s">
        <v>165</v>
      </c>
      <c r="D37" s="26" t="s">
        <v>17</v>
      </c>
      <c r="E37" s="26">
        <v>24</v>
      </c>
      <c r="F37" s="28" t="s">
        <v>166</v>
      </c>
      <c r="G37" s="24" t="s">
        <v>19</v>
      </c>
      <c r="H37" s="24" t="s">
        <v>20</v>
      </c>
      <c r="I37" s="24" t="s">
        <v>21</v>
      </c>
      <c r="J37" s="24" t="s">
        <v>145</v>
      </c>
      <c r="K37" s="52" t="s">
        <v>167</v>
      </c>
      <c r="L37" s="41" t="s">
        <v>24</v>
      </c>
      <c r="M37" s="44" t="s">
        <v>168</v>
      </c>
      <c r="N37" s="25"/>
      <c r="O37" s="2"/>
    </row>
    <row r="38" ht="21" customHeight="1" spans="1:15">
      <c r="A38" s="23">
        <v>34</v>
      </c>
      <c r="B38" s="24">
        <v>35</v>
      </c>
      <c r="C38" s="25" t="s">
        <v>169</v>
      </c>
      <c r="D38" s="26" t="s">
        <v>17</v>
      </c>
      <c r="E38" s="26">
        <v>33</v>
      </c>
      <c r="F38" s="28" t="s">
        <v>170</v>
      </c>
      <c r="G38" s="24" t="s">
        <v>19</v>
      </c>
      <c r="H38" s="24" t="s">
        <v>20</v>
      </c>
      <c r="I38" s="24" t="s">
        <v>21</v>
      </c>
      <c r="J38" s="24" t="s">
        <v>171</v>
      </c>
      <c r="K38" s="54" t="s">
        <v>172</v>
      </c>
      <c r="L38" s="41" t="s">
        <v>24</v>
      </c>
      <c r="M38" s="44" t="s">
        <v>173</v>
      </c>
      <c r="N38" s="25"/>
      <c r="O38" s="2"/>
    </row>
    <row r="39" ht="21" customHeight="1" spans="1:15">
      <c r="A39" s="23">
        <v>35</v>
      </c>
      <c r="B39" s="24">
        <v>36</v>
      </c>
      <c r="C39" s="25" t="s">
        <v>174</v>
      </c>
      <c r="D39" s="26" t="s">
        <v>17</v>
      </c>
      <c r="E39" s="26">
        <v>49</v>
      </c>
      <c r="F39" s="28" t="s">
        <v>175</v>
      </c>
      <c r="G39" s="24" t="s">
        <v>19</v>
      </c>
      <c r="H39" s="24" t="s">
        <v>20</v>
      </c>
      <c r="I39" s="24" t="s">
        <v>21</v>
      </c>
      <c r="J39" s="24" t="s">
        <v>176</v>
      </c>
      <c r="K39" s="55" t="s">
        <v>177</v>
      </c>
      <c r="L39" s="41" t="s">
        <v>24</v>
      </c>
      <c r="M39" s="44" t="s">
        <v>178</v>
      </c>
      <c r="N39" s="25"/>
      <c r="O39" s="2"/>
    </row>
    <row r="40" ht="21" customHeight="1" spans="1:15">
      <c r="A40" s="23">
        <v>36</v>
      </c>
      <c r="B40" s="24">
        <v>37</v>
      </c>
      <c r="C40" s="25" t="s">
        <v>179</v>
      </c>
      <c r="D40" s="26" t="s">
        <v>28</v>
      </c>
      <c r="E40" s="26">
        <v>59</v>
      </c>
      <c r="F40" s="28" t="s">
        <v>180</v>
      </c>
      <c r="G40" s="24" t="s">
        <v>19</v>
      </c>
      <c r="H40" s="24" t="s">
        <v>20</v>
      </c>
      <c r="I40" s="24" t="s">
        <v>21</v>
      </c>
      <c r="J40" s="24" t="s">
        <v>181</v>
      </c>
      <c r="K40" s="53" t="s">
        <v>182</v>
      </c>
      <c r="L40" s="41" t="s">
        <v>24</v>
      </c>
      <c r="M40" s="44" t="s">
        <v>183</v>
      </c>
      <c r="N40" s="25"/>
      <c r="O40" s="2"/>
    </row>
    <row r="41" ht="21" customHeight="1" spans="1:15">
      <c r="A41" s="23">
        <v>37</v>
      </c>
      <c r="B41" s="24">
        <v>38</v>
      </c>
      <c r="C41" s="25" t="s">
        <v>184</v>
      </c>
      <c r="D41" s="26" t="s">
        <v>17</v>
      </c>
      <c r="E41" s="26">
        <v>38</v>
      </c>
      <c r="F41" s="28" t="s">
        <v>185</v>
      </c>
      <c r="G41" s="24" t="s">
        <v>19</v>
      </c>
      <c r="H41" s="24" t="s">
        <v>20</v>
      </c>
      <c r="I41" s="24" t="s">
        <v>21</v>
      </c>
      <c r="J41" s="24" t="s">
        <v>186</v>
      </c>
      <c r="K41" s="53" t="s">
        <v>187</v>
      </c>
      <c r="L41" s="41" t="s">
        <v>24</v>
      </c>
      <c r="M41" s="44" t="s">
        <v>188</v>
      </c>
      <c r="N41" s="25"/>
      <c r="O41" s="2"/>
    </row>
    <row r="42" ht="21" customHeight="1" spans="1:15">
      <c r="A42" s="23">
        <v>38</v>
      </c>
      <c r="B42" s="24">
        <v>39</v>
      </c>
      <c r="C42" s="25" t="s">
        <v>189</v>
      </c>
      <c r="D42" s="26" t="s">
        <v>28</v>
      </c>
      <c r="E42" s="26">
        <v>35</v>
      </c>
      <c r="F42" s="28" t="s">
        <v>190</v>
      </c>
      <c r="G42" s="24" t="s">
        <v>19</v>
      </c>
      <c r="H42" s="24" t="s">
        <v>20</v>
      </c>
      <c r="I42" s="24" t="s">
        <v>21</v>
      </c>
      <c r="J42" s="24" t="s">
        <v>191</v>
      </c>
      <c r="K42" s="53" t="s">
        <v>192</v>
      </c>
      <c r="L42" s="41" t="s">
        <v>24</v>
      </c>
      <c r="M42" s="44" t="s">
        <v>193</v>
      </c>
      <c r="N42" s="25"/>
      <c r="O42" s="2"/>
    </row>
    <row r="43" ht="21" customHeight="1" spans="1:15">
      <c r="A43" s="23">
        <v>39</v>
      </c>
      <c r="B43" s="24">
        <v>40</v>
      </c>
      <c r="C43" s="25" t="s">
        <v>194</v>
      </c>
      <c r="D43" s="26" t="s">
        <v>17</v>
      </c>
      <c r="E43" s="26">
        <v>52</v>
      </c>
      <c r="F43" s="28" t="s">
        <v>195</v>
      </c>
      <c r="G43" s="24" t="s">
        <v>19</v>
      </c>
      <c r="H43" s="24" t="s">
        <v>20</v>
      </c>
      <c r="I43" s="24" t="s">
        <v>21</v>
      </c>
      <c r="J43" s="24" t="s">
        <v>196</v>
      </c>
      <c r="K43" s="53" t="s">
        <v>197</v>
      </c>
      <c r="L43" s="41" t="s">
        <v>24</v>
      </c>
      <c r="M43" s="44" t="s">
        <v>198</v>
      </c>
      <c r="N43" s="25"/>
      <c r="O43" s="2"/>
    </row>
    <row r="44" ht="30" customHeight="1" spans="1:15">
      <c r="A44" s="23">
        <v>40</v>
      </c>
      <c r="B44" s="24">
        <v>41</v>
      </c>
      <c r="C44" s="25" t="s">
        <v>199</v>
      </c>
      <c r="D44" s="26" t="s">
        <v>17</v>
      </c>
      <c r="E44" s="26">
        <v>55</v>
      </c>
      <c r="F44" s="28" t="s">
        <v>200</v>
      </c>
      <c r="G44" s="24" t="s">
        <v>19</v>
      </c>
      <c r="H44" s="24" t="s">
        <v>20</v>
      </c>
      <c r="I44" s="24" t="s">
        <v>21</v>
      </c>
      <c r="J44" s="24" t="s">
        <v>196</v>
      </c>
      <c r="K44" s="53" t="s">
        <v>201</v>
      </c>
      <c r="L44" s="41" t="s">
        <v>24</v>
      </c>
      <c r="M44" s="44" t="s">
        <v>202</v>
      </c>
      <c r="N44" s="43" t="s">
        <v>26</v>
      </c>
      <c r="O44" s="2"/>
    </row>
    <row r="45" ht="27" customHeight="1" spans="1:15">
      <c r="A45" s="23">
        <v>41</v>
      </c>
      <c r="B45" s="24">
        <v>2</v>
      </c>
      <c r="C45" s="33" t="s">
        <v>203</v>
      </c>
      <c r="D45" s="26" t="s">
        <v>17</v>
      </c>
      <c r="E45" s="26">
        <v>41</v>
      </c>
      <c r="F45" s="28" t="s">
        <v>204</v>
      </c>
      <c r="G45" s="24" t="s">
        <v>205</v>
      </c>
      <c r="H45" s="34" t="s">
        <v>206</v>
      </c>
      <c r="I45" s="34" t="s">
        <v>207</v>
      </c>
      <c r="J45" s="34" t="s">
        <v>208</v>
      </c>
      <c r="K45" s="40" t="s">
        <v>209</v>
      </c>
      <c r="L45" s="56" t="s">
        <v>210</v>
      </c>
      <c r="M45" s="57" t="s">
        <v>211</v>
      </c>
      <c r="N45" s="43" t="s">
        <v>212</v>
      </c>
      <c r="O45" s="2"/>
    </row>
    <row r="46" ht="21" customHeight="1" spans="1:15">
      <c r="A46" s="23">
        <v>42</v>
      </c>
      <c r="B46" s="24">
        <v>5</v>
      </c>
      <c r="C46" s="33" t="s">
        <v>213</v>
      </c>
      <c r="D46" s="26" t="s">
        <v>17</v>
      </c>
      <c r="E46" s="26">
        <v>45</v>
      </c>
      <c r="F46" s="28" t="s">
        <v>214</v>
      </c>
      <c r="G46" s="24" t="s">
        <v>19</v>
      </c>
      <c r="H46" s="34" t="s">
        <v>206</v>
      </c>
      <c r="I46" s="34" t="s">
        <v>207</v>
      </c>
      <c r="J46" s="58" t="s">
        <v>208</v>
      </c>
      <c r="K46" s="40" t="s">
        <v>215</v>
      </c>
      <c r="L46" s="56" t="s">
        <v>210</v>
      </c>
      <c r="M46" s="57" t="s">
        <v>216</v>
      </c>
      <c r="N46" s="24"/>
      <c r="O46" s="2"/>
    </row>
    <row r="47" ht="21" customHeight="1" spans="1:15">
      <c r="A47" s="23">
        <v>43</v>
      </c>
      <c r="B47" s="24">
        <v>7</v>
      </c>
      <c r="C47" s="33" t="s">
        <v>217</v>
      </c>
      <c r="D47" s="26" t="s">
        <v>17</v>
      </c>
      <c r="E47" s="26">
        <v>49</v>
      </c>
      <c r="F47" s="28" t="s">
        <v>218</v>
      </c>
      <c r="G47" s="24" t="s">
        <v>19</v>
      </c>
      <c r="H47" s="34" t="s">
        <v>206</v>
      </c>
      <c r="I47" s="34" t="s">
        <v>207</v>
      </c>
      <c r="J47" s="59" t="s">
        <v>208</v>
      </c>
      <c r="K47" s="40" t="s">
        <v>219</v>
      </c>
      <c r="L47" s="56" t="s">
        <v>220</v>
      </c>
      <c r="M47" s="57" t="s">
        <v>221</v>
      </c>
      <c r="N47" s="24"/>
      <c r="O47" s="2"/>
    </row>
    <row r="48" ht="21" customHeight="1" spans="1:15">
      <c r="A48" s="23">
        <v>44</v>
      </c>
      <c r="B48" s="24">
        <v>8</v>
      </c>
      <c r="C48" s="33" t="s">
        <v>222</v>
      </c>
      <c r="D48" s="26" t="s">
        <v>17</v>
      </c>
      <c r="E48" s="26">
        <v>44</v>
      </c>
      <c r="F48" s="28" t="s">
        <v>223</v>
      </c>
      <c r="G48" s="24" t="s">
        <v>19</v>
      </c>
      <c r="H48" s="34" t="s">
        <v>206</v>
      </c>
      <c r="I48" s="34" t="s">
        <v>207</v>
      </c>
      <c r="J48" s="34" t="s">
        <v>208</v>
      </c>
      <c r="K48" s="40" t="s">
        <v>224</v>
      </c>
      <c r="L48" s="56" t="s">
        <v>210</v>
      </c>
      <c r="M48" s="57" t="s">
        <v>225</v>
      </c>
      <c r="N48" s="24"/>
      <c r="O48" s="2"/>
    </row>
    <row r="49" ht="21" customHeight="1" spans="1:15">
      <c r="A49" s="23">
        <v>45</v>
      </c>
      <c r="B49" s="24">
        <v>9</v>
      </c>
      <c r="C49" s="33" t="s">
        <v>226</v>
      </c>
      <c r="D49" s="26" t="s">
        <v>17</v>
      </c>
      <c r="E49" s="26">
        <v>58</v>
      </c>
      <c r="F49" s="28" t="s">
        <v>227</v>
      </c>
      <c r="G49" s="24" t="s">
        <v>19</v>
      </c>
      <c r="H49" s="34" t="s">
        <v>206</v>
      </c>
      <c r="I49" s="34" t="s">
        <v>207</v>
      </c>
      <c r="J49" s="34" t="s">
        <v>208</v>
      </c>
      <c r="K49" s="40" t="s">
        <v>228</v>
      </c>
      <c r="L49" s="56" t="s">
        <v>210</v>
      </c>
      <c r="M49" s="60" t="s">
        <v>229</v>
      </c>
      <c r="N49" s="61"/>
      <c r="O49" s="2"/>
    </row>
    <row r="50" ht="21" customHeight="1" spans="1:15">
      <c r="A50" s="23">
        <v>46</v>
      </c>
      <c r="B50" s="24">
        <v>10</v>
      </c>
      <c r="C50" s="33" t="s">
        <v>230</v>
      </c>
      <c r="D50" s="26" t="s">
        <v>17</v>
      </c>
      <c r="E50" s="26">
        <v>50</v>
      </c>
      <c r="F50" s="28" t="s">
        <v>231</v>
      </c>
      <c r="G50" s="24" t="s">
        <v>19</v>
      </c>
      <c r="H50" s="34" t="s">
        <v>206</v>
      </c>
      <c r="I50" s="34" t="s">
        <v>207</v>
      </c>
      <c r="J50" s="34" t="s">
        <v>208</v>
      </c>
      <c r="K50" s="40" t="s">
        <v>232</v>
      </c>
      <c r="L50" s="56" t="s">
        <v>210</v>
      </c>
      <c r="M50" s="57" t="s">
        <v>233</v>
      </c>
      <c r="N50" s="24"/>
      <c r="O50" s="2"/>
    </row>
    <row r="51" ht="21" customHeight="1" spans="1:15">
      <c r="A51" s="23">
        <v>47</v>
      </c>
      <c r="B51" s="24">
        <v>11</v>
      </c>
      <c r="C51" s="33" t="s">
        <v>234</v>
      </c>
      <c r="D51" s="26" t="s">
        <v>17</v>
      </c>
      <c r="E51" s="26">
        <v>49</v>
      </c>
      <c r="F51" s="27" t="s">
        <v>235</v>
      </c>
      <c r="G51" s="24" t="s">
        <v>19</v>
      </c>
      <c r="H51" s="34" t="s">
        <v>206</v>
      </c>
      <c r="I51" s="34" t="s">
        <v>207</v>
      </c>
      <c r="J51" s="34" t="s">
        <v>208</v>
      </c>
      <c r="K51" s="40" t="s">
        <v>236</v>
      </c>
      <c r="L51" s="56" t="s">
        <v>220</v>
      </c>
      <c r="M51" s="57" t="s">
        <v>237</v>
      </c>
      <c r="N51" s="24"/>
      <c r="O51" s="2"/>
    </row>
    <row r="52" ht="21" customHeight="1" spans="1:15">
      <c r="A52" s="23">
        <v>48</v>
      </c>
      <c r="B52" s="24">
        <v>12</v>
      </c>
      <c r="C52" s="33" t="s">
        <v>238</v>
      </c>
      <c r="D52" s="26" t="s">
        <v>17</v>
      </c>
      <c r="E52" s="26">
        <v>52</v>
      </c>
      <c r="F52" s="27" t="s">
        <v>239</v>
      </c>
      <c r="G52" s="24" t="s">
        <v>19</v>
      </c>
      <c r="H52" s="34" t="s">
        <v>206</v>
      </c>
      <c r="I52" s="34" t="s">
        <v>207</v>
      </c>
      <c r="J52" s="59" t="s">
        <v>208</v>
      </c>
      <c r="K52" s="40" t="s">
        <v>240</v>
      </c>
      <c r="L52" s="56" t="s">
        <v>210</v>
      </c>
      <c r="M52" s="60" t="s">
        <v>241</v>
      </c>
      <c r="N52" s="61"/>
      <c r="O52" s="2"/>
    </row>
    <row r="53" ht="21" customHeight="1" spans="1:15">
      <c r="A53" s="23">
        <v>49</v>
      </c>
      <c r="B53" s="24">
        <v>13</v>
      </c>
      <c r="C53" s="33" t="s">
        <v>242</v>
      </c>
      <c r="D53" s="26" t="s">
        <v>17</v>
      </c>
      <c r="E53" s="26">
        <v>52</v>
      </c>
      <c r="F53" s="28" t="s">
        <v>243</v>
      </c>
      <c r="G53" s="24" t="s">
        <v>19</v>
      </c>
      <c r="H53" s="34" t="s">
        <v>206</v>
      </c>
      <c r="I53" s="34" t="s">
        <v>207</v>
      </c>
      <c r="J53" s="59" t="s">
        <v>208</v>
      </c>
      <c r="K53" s="40" t="s">
        <v>244</v>
      </c>
      <c r="L53" s="56" t="s">
        <v>210</v>
      </c>
      <c r="M53" s="60" t="s">
        <v>245</v>
      </c>
      <c r="N53" s="61"/>
      <c r="O53" s="2"/>
    </row>
    <row r="54" ht="21" customHeight="1" spans="1:15">
      <c r="A54" s="23">
        <v>50</v>
      </c>
      <c r="B54" s="24">
        <v>14</v>
      </c>
      <c r="C54" s="33" t="s">
        <v>246</v>
      </c>
      <c r="D54" s="26" t="s">
        <v>17</v>
      </c>
      <c r="E54" s="26">
        <v>34</v>
      </c>
      <c r="F54" s="27" t="s">
        <v>247</v>
      </c>
      <c r="G54" s="24" t="s">
        <v>19</v>
      </c>
      <c r="H54" s="34" t="s">
        <v>206</v>
      </c>
      <c r="I54" s="34" t="s">
        <v>207</v>
      </c>
      <c r="J54" s="62" t="s">
        <v>208</v>
      </c>
      <c r="K54" s="49" t="s">
        <v>248</v>
      </c>
      <c r="L54" s="56" t="s">
        <v>220</v>
      </c>
      <c r="M54" s="57" t="s">
        <v>249</v>
      </c>
      <c r="N54" s="24"/>
      <c r="O54" s="2"/>
    </row>
    <row r="55" ht="21" customHeight="1" spans="1:15">
      <c r="A55" s="23">
        <v>51</v>
      </c>
      <c r="B55" s="24">
        <v>15</v>
      </c>
      <c r="C55" s="33" t="s">
        <v>250</v>
      </c>
      <c r="D55" s="26" t="s">
        <v>17</v>
      </c>
      <c r="E55" s="26">
        <v>57</v>
      </c>
      <c r="F55" s="27" t="s">
        <v>251</v>
      </c>
      <c r="G55" s="24" t="s">
        <v>19</v>
      </c>
      <c r="H55" s="34" t="s">
        <v>206</v>
      </c>
      <c r="I55" s="34" t="s">
        <v>207</v>
      </c>
      <c r="J55" s="62" t="s">
        <v>208</v>
      </c>
      <c r="K55" s="40" t="s">
        <v>252</v>
      </c>
      <c r="L55" s="56" t="s">
        <v>210</v>
      </c>
      <c r="M55" s="57" t="s">
        <v>253</v>
      </c>
      <c r="N55" s="24"/>
      <c r="O55" s="2"/>
    </row>
    <row r="56" ht="21" customHeight="1" spans="1:15">
      <c r="A56" s="23">
        <v>52</v>
      </c>
      <c r="B56" s="24">
        <v>16</v>
      </c>
      <c r="C56" s="33" t="s">
        <v>254</v>
      </c>
      <c r="D56" s="26" t="s">
        <v>17</v>
      </c>
      <c r="E56" s="26">
        <v>58</v>
      </c>
      <c r="F56" s="27" t="s">
        <v>255</v>
      </c>
      <c r="G56" s="24" t="s">
        <v>256</v>
      </c>
      <c r="H56" s="34" t="s">
        <v>206</v>
      </c>
      <c r="I56" s="34" t="s">
        <v>207</v>
      </c>
      <c r="J56" s="34" t="s">
        <v>208</v>
      </c>
      <c r="K56" s="40" t="s">
        <v>257</v>
      </c>
      <c r="L56" s="56" t="s">
        <v>210</v>
      </c>
      <c r="M56" s="57" t="s">
        <v>258</v>
      </c>
      <c r="N56" s="24"/>
      <c r="O56" s="2"/>
    </row>
    <row r="57" ht="21" customHeight="1" spans="1:15">
      <c r="A57" s="23">
        <v>53</v>
      </c>
      <c r="B57" s="24">
        <v>17</v>
      </c>
      <c r="C57" s="33" t="s">
        <v>259</v>
      </c>
      <c r="D57" s="26" t="s">
        <v>17</v>
      </c>
      <c r="E57" s="31">
        <v>58</v>
      </c>
      <c r="F57" s="28" t="s">
        <v>260</v>
      </c>
      <c r="G57" s="24" t="s">
        <v>19</v>
      </c>
      <c r="H57" s="34" t="s">
        <v>206</v>
      </c>
      <c r="I57" s="34" t="s">
        <v>207</v>
      </c>
      <c r="J57" s="34" t="s">
        <v>208</v>
      </c>
      <c r="K57" s="40" t="s">
        <v>261</v>
      </c>
      <c r="L57" s="56" t="s">
        <v>210</v>
      </c>
      <c r="M57" s="57" t="s">
        <v>262</v>
      </c>
      <c r="N57" s="29"/>
      <c r="O57" s="2"/>
    </row>
    <row r="58" ht="21" customHeight="1" spans="1:15">
      <c r="A58" s="23">
        <v>54</v>
      </c>
      <c r="B58" s="24">
        <v>18</v>
      </c>
      <c r="C58" s="33" t="s">
        <v>263</v>
      </c>
      <c r="D58" s="26" t="s">
        <v>17</v>
      </c>
      <c r="E58" s="26">
        <v>33</v>
      </c>
      <c r="F58" s="28" t="s">
        <v>264</v>
      </c>
      <c r="G58" s="24" t="s">
        <v>19</v>
      </c>
      <c r="H58" s="34" t="s">
        <v>206</v>
      </c>
      <c r="I58" s="34" t="s">
        <v>207</v>
      </c>
      <c r="J58" s="34" t="s">
        <v>208</v>
      </c>
      <c r="K58" s="40" t="s">
        <v>265</v>
      </c>
      <c r="L58" s="56" t="s">
        <v>220</v>
      </c>
      <c r="M58" s="57" t="s">
        <v>266</v>
      </c>
      <c r="N58" s="24"/>
      <c r="O58" s="2"/>
    </row>
    <row r="59" ht="21" customHeight="1" spans="1:15">
      <c r="A59" s="23">
        <v>55</v>
      </c>
      <c r="B59" s="24">
        <v>19</v>
      </c>
      <c r="C59" s="33" t="s">
        <v>267</v>
      </c>
      <c r="D59" s="26" t="s">
        <v>17</v>
      </c>
      <c r="E59" s="26">
        <v>55</v>
      </c>
      <c r="F59" s="28" t="s">
        <v>268</v>
      </c>
      <c r="G59" s="24" t="s">
        <v>19</v>
      </c>
      <c r="H59" s="34" t="s">
        <v>206</v>
      </c>
      <c r="I59" s="34" t="s">
        <v>207</v>
      </c>
      <c r="J59" s="34" t="s">
        <v>208</v>
      </c>
      <c r="K59" s="40" t="s">
        <v>269</v>
      </c>
      <c r="L59" s="56" t="s">
        <v>210</v>
      </c>
      <c r="M59" s="57" t="s">
        <v>270</v>
      </c>
      <c r="N59" s="24"/>
      <c r="O59" s="2"/>
    </row>
    <row r="60" ht="21" customHeight="1" spans="1:15">
      <c r="A60" s="23">
        <v>56</v>
      </c>
      <c r="B60" s="24">
        <v>20</v>
      </c>
      <c r="C60" s="33" t="s">
        <v>271</v>
      </c>
      <c r="D60" s="26" t="s">
        <v>17</v>
      </c>
      <c r="E60" s="26">
        <v>48</v>
      </c>
      <c r="F60" s="28" t="s">
        <v>272</v>
      </c>
      <c r="G60" s="24" t="s">
        <v>256</v>
      </c>
      <c r="H60" s="34" t="s">
        <v>206</v>
      </c>
      <c r="I60" s="34" t="s">
        <v>207</v>
      </c>
      <c r="J60" s="34" t="s">
        <v>208</v>
      </c>
      <c r="K60" s="40" t="s">
        <v>273</v>
      </c>
      <c r="L60" s="56" t="s">
        <v>210</v>
      </c>
      <c r="M60" s="57" t="s">
        <v>274</v>
      </c>
      <c r="N60" s="24"/>
      <c r="O60" s="2"/>
    </row>
    <row r="61" ht="21" customHeight="1" spans="1:15">
      <c r="A61" s="23">
        <v>57</v>
      </c>
      <c r="B61" s="24">
        <v>21</v>
      </c>
      <c r="C61" s="33" t="s">
        <v>275</v>
      </c>
      <c r="D61" s="26" t="s">
        <v>17</v>
      </c>
      <c r="E61" s="26">
        <v>30</v>
      </c>
      <c r="F61" s="28" t="s">
        <v>276</v>
      </c>
      <c r="G61" s="24" t="s">
        <v>19</v>
      </c>
      <c r="H61" s="34" t="s">
        <v>206</v>
      </c>
      <c r="I61" s="34" t="s">
        <v>207</v>
      </c>
      <c r="J61" s="34" t="s">
        <v>208</v>
      </c>
      <c r="K61" s="40" t="s">
        <v>277</v>
      </c>
      <c r="L61" s="56" t="s">
        <v>210</v>
      </c>
      <c r="M61" s="57" t="s">
        <v>278</v>
      </c>
      <c r="N61" s="24"/>
      <c r="O61" s="2"/>
    </row>
    <row r="62" ht="21" customHeight="1" spans="1:15">
      <c r="A62" s="23">
        <v>58</v>
      </c>
      <c r="B62" s="24">
        <v>22</v>
      </c>
      <c r="C62" s="33" t="s">
        <v>279</v>
      </c>
      <c r="D62" s="26" t="s">
        <v>17</v>
      </c>
      <c r="E62" s="26">
        <v>51</v>
      </c>
      <c r="F62" s="28" t="s">
        <v>280</v>
      </c>
      <c r="G62" s="24" t="s">
        <v>256</v>
      </c>
      <c r="H62" s="34" t="s">
        <v>206</v>
      </c>
      <c r="I62" s="34" t="s">
        <v>207</v>
      </c>
      <c r="J62" s="34" t="s">
        <v>208</v>
      </c>
      <c r="K62" s="40" t="s">
        <v>281</v>
      </c>
      <c r="L62" s="56" t="s">
        <v>210</v>
      </c>
      <c r="M62" s="57" t="s">
        <v>282</v>
      </c>
      <c r="N62" s="24"/>
      <c r="O62" s="2"/>
    </row>
    <row r="63" ht="21" customHeight="1" spans="1:15">
      <c r="A63" s="23">
        <v>59</v>
      </c>
      <c r="B63" s="24">
        <v>23</v>
      </c>
      <c r="C63" s="33" t="s">
        <v>283</v>
      </c>
      <c r="D63" s="26" t="s">
        <v>17</v>
      </c>
      <c r="E63" s="26">
        <v>55</v>
      </c>
      <c r="F63" s="28" t="s">
        <v>284</v>
      </c>
      <c r="G63" s="24" t="s">
        <v>256</v>
      </c>
      <c r="H63" s="34" t="s">
        <v>206</v>
      </c>
      <c r="I63" s="34" t="s">
        <v>207</v>
      </c>
      <c r="J63" s="34" t="s">
        <v>208</v>
      </c>
      <c r="K63" s="40" t="s">
        <v>285</v>
      </c>
      <c r="L63" s="56" t="s">
        <v>210</v>
      </c>
      <c r="M63" s="57" t="s">
        <v>286</v>
      </c>
      <c r="N63" s="24"/>
      <c r="O63" s="2"/>
    </row>
    <row r="64" ht="21" customHeight="1" spans="1:15">
      <c r="A64" s="23">
        <v>60</v>
      </c>
      <c r="B64" s="24">
        <v>24</v>
      </c>
      <c r="C64" s="33" t="s">
        <v>287</v>
      </c>
      <c r="D64" s="26" t="s">
        <v>17</v>
      </c>
      <c r="E64" s="26">
        <v>59</v>
      </c>
      <c r="F64" s="28" t="s">
        <v>288</v>
      </c>
      <c r="G64" s="24" t="s">
        <v>19</v>
      </c>
      <c r="H64" s="34" t="s">
        <v>206</v>
      </c>
      <c r="I64" s="34" t="s">
        <v>207</v>
      </c>
      <c r="J64" s="34" t="s">
        <v>208</v>
      </c>
      <c r="K64" s="40" t="s">
        <v>289</v>
      </c>
      <c r="L64" s="56" t="s">
        <v>220</v>
      </c>
      <c r="M64" s="57" t="s">
        <v>290</v>
      </c>
      <c r="N64" s="24"/>
      <c r="O64" s="2"/>
    </row>
    <row r="65" ht="21" customHeight="1" spans="1:15">
      <c r="A65" s="23">
        <v>61</v>
      </c>
      <c r="B65" s="24">
        <v>25</v>
      </c>
      <c r="C65" s="33" t="s">
        <v>291</v>
      </c>
      <c r="D65" s="26" t="s">
        <v>17</v>
      </c>
      <c r="E65" s="26">
        <v>50</v>
      </c>
      <c r="F65" s="28" t="s">
        <v>292</v>
      </c>
      <c r="G65" s="24" t="s">
        <v>19</v>
      </c>
      <c r="H65" s="34" t="s">
        <v>206</v>
      </c>
      <c r="I65" s="34" t="s">
        <v>207</v>
      </c>
      <c r="J65" s="34" t="s">
        <v>208</v>
      </c>
      <c r="K65" s="40" t="s">
        <v>293</v>
      </c>
      <c r="L65" s="56" t="s">
        <v>220</v>
      </c>
      <c r="M65" s="57" t="s">
        <v>294</v>
      </c>
      <c r="N65" s="24"/>
      <c r="O65" s="2"/>
    </row>
    <row r="66" ht="21" customHeight="1" spans="1:15">
      <c r="A66" s="23">
        <v>62</v>
      </c>
      <c r="B66" s="24">
        <v>27</v>
      </c>
      <c r="C66" s="33" t="s">
        <v>295</v>
      </c>
      <c r="D66" s="26" t="s">
        <v>17</v>
      </c>
      <c r="E66" s="26">
        <v>57</v>
      </c>
      <c r="F66" s="28" t="s">
        <v>296</v>
      </c>
      <c r="G66" s="24" t="s">
        <v>19</v>
      </c>
      <c r="H66" s="34" t="s">
        <v>206</v>
      </c>
      <c r="I66" s="34" t="s">
        <v>207</v>
      </c>
      <c r="J66" s="34" t="s">
        <v>208</v>
      </c>
      <c r="K66" s="40" t="s">
        <v>297</v>
      </c>
      <c r="L66" s="56" t="s">
        <v>220</v>
      </c>
      <c r="M66" s="57" t="s">
        <v>298</v>
      </c>
      <c r="N66" s="24"/>
      <c r="O66" s="2"/>
    </row>
    <row r="67" ht="21" customHeight="1" spans="1:15">
      <c r="A67" s="23">
        <v>63</v>
      </c>
      <c r="B67" s="24">
        <v>28</v>
      </c>
      <c r="C67" s="33" t="s">
        <v>299</v>
      </c>
      <c r="D67" s="26" t="s">
        <v>17</v>
      </c>
      <c r="E67" s="26">
        <v>56</v>
      </c>
      <c r="F67" s="28" t="s">
        <v>300</v>
      </c>
      <c r="G67" s="24" t="s">
        <v>19</v>
      </c>
      <c r="H67" s="34" t="s">
        <v>206</v>
      </c>
      <c r="I67" s="34" t="s">
        <v>207</v>
      </c>
      <c r="J67" s="34" t="s">
        <v>208</v>
      </c>
      <c r="K67" s="40" t="s">
        <v>301</v>
      </c>
      <c r="L67" s="56" t="s">
        <v>220</v>
      </c>
      <c r="M67" s="57" t="s">
        <v>302</v>
      </c>
      <c r="N67" s="24"/>
      <c r="O67" s="2"/>
    </row>
    <row r="68" ht="21" customHeight="1" spans="1:15">
      <c r="A68" s="23">
        <v>64</v>
      </c>
      <c r="B68" s="24">
        <v>33</v>
      </c>
      <c r="C68" s="33" t="s">
        <v>303</v>
      </c>
      <c r="D68" s="26" t="s">
        <v>17</v>
      </c>
      <c r="E68" s="26">
        <v>19</v>
      </c>
      <c r="F68" s="32" t="s">
        <v>304</v>
      </c>
      <c r="G68" s="24" t="s">
        <v>19</v>
      </c>
      <c r="H68" s="34" t="s">
        <v>206</v>
      </c>
      <c r="I68" s="34" t="s">
        <v>207</v>
      </c>
      <c r="J68" s="34" t="s">
        <v>208</v>
      </c>
      <c r="K68" s="53" t="s">
        <v>305</v>
      </c>
      <c r="L68" s="56" t="s">
        <v>220</v>
      </c>
      <c r="M68" s="57" t="s">
        <v>306</v>
      </c>
      <c r="N68" s="24"/>
      <c r="O68" s="2"/>
    </row>
    <row r="69" ht="21" customHeight="1" spans="1:15">
      <c r="A69" s="23">
        <v>65</v>
      </c>
      <c r="B69" s="24">
        <v>34</v>
      </c>
      <c r="C69" s="33" t="s">
        <v>307</v>
      </c>
      <c r="D69" s="26" t="s">
        <v>17</v>
      </c>
      <c r="E69" s="26">
        <v>32</v>
      </c>
      <c r="F69" s="28" t="s">
        <v>308</v>
      </c>
      <c r="G69" s="24" t="s">
        <v>19</v>
      </c>
      <c r="H69" s="34" t="s">
        <v>206</v>
      </c>
      <c r="I69" s="34" t="s">
        <v>207</v>
      </c>
      <c r="J69" s="34" t="s">
        <v>208</v>
      </c>
      <c r="K69" s="52" t="s">
        <v>309</v>
      </c>
      <c r="L69" s="56" t="s">
        <v>210</v>
      </c>
      <c r="M69" s="60" t="s">
        <v>310</v>
      </c>
      <c r="N69" s="61"/>
      <c r="O69" s="2"/>
    </row>
    <row r="70" ht="21" customHeight="1" spans="1:15">
      <c r="A70" s="23">
        <v>66</v>
      </c>
      <c r="B70" s="24">
        <v>35</v>
      </c>
      <c r="C70" s="33" t="s">
        <v>311</v>
      </c>
      <c r="D70" s="26" t="s">
        <v>17</v>
      </c>
      <c r="E70" s="26">
        <v>53</v>
      </c>
      <c r="F70" s="28" t="s">
        <v>312</v>
      </c>
      <c r="G70" s="24" t="s">
        <v>313</v>
      </c>
      <c r="H70" s="34" t="s">
        <v>206</v>
      </c>
      <c r="I70" s="34" t="s">
        <v>207</v>
      </c>
      <c r="J70" s="34" t="s">
        <v>208</v>
      </c>
      <c r="K70" s="54" t="s">
        <v>314</v>
      </c>
      <c r="L70" s="56" t="s">
        <v>210</v>
      </c>
      <c r="M70" s="57" t="s">
        <v>315</v>
      </c>
      <c r="N70" s="24"/>
      <c r="O70" s="2"/>
    </row>
    <row r="71" ht="21" customHeight="1" spans="1:15">
      <c r="A71" s="23">
        <v>67</v>
      </c>
      <c r="B71" s="24">
        <v>36</v>
      </c>
      <c r="C71" s="33" t="s">
        <v>316</v>
      </c>
      <c r="D71" s="26" t="s">
        <v>17</v>
      </c>
      <c r="E71" s="26">
        <v>57</v>
      </c>
      <c r="F71" s="28" t="s">
        <v>317</v>
      </c>
      <c r="G71" s="24" t="s">
        <v>19</v>
      </c>
      <c r="H71" s="34" t="s">
        <v>206</v>
      </c>
      <c r="I71" s="34" t="s">
        <v>207</v>
      </c>
      <c r="J71" s="34" t="s">
        <v>208</v>
      </c>
      <c r="K71" s="55" t="s">
        <v>318</v>
      </c>
      <c r="L71" s="56" t="s">
        <v>210</v>
      </c>
      <c r="M71" s="60" t="s">
        <v>319</v>
      </c>
      <c r="N71" s="61"/>
      <c r="O71" s="2"/>
    </row>
    <row r="72" ht="21" customHeight="1" spans="1:15">
      <c r="A72" s="23">
        <v>68</v>
      </c>
      <c r="B72" s="24">
        <v>38</v>
      </c>
      <c r="C72" s="33" t="s">
        <v>320</v>
      </c>
      <c r="D72" s="26" t="s">
        <v>17</v>
      </c>
      <c r="E72" s="26">
        <v>57</v>
      </c>
      <c r="F72" s="28" t="s">
        <v>321</v>
      </c>
      <c r="G72" s="24" t="s">
        <v>322</v>
      </c>
      <c r="H72" s="34" t="s">
        <v>206</v>
      </c>
      <c r="I72" s="34" t="s">
        <v>207</v>
      </c>
      <c r="J72" s="34" t="s">
        <v>208</v>
      </c>
      <c r="K72" s="53" t="s">
        <v>323</v>
      </c>
      <c r="L72" s="56" t="s">
        <v>220</v>
      </c>
      <c r="M72" s="57" t="s">
        <v>324</v>
      </c>
      <c r="N72" s="24"/>
      <c r="O72" s="2"/>
    </row>
    <row r="73" ht="21" customHeight="1" spans="1:15">
      <c r="A73" s="23">
        <v>69</v>
      </c>
      <c r="B73" s="24">
        <v>39</v>
      </c>
      <c r="C73" s="33" t="s">
        <v>325</v>
      </c>
      <c r="D73" s="26" t="s">
        <v>17</v>
      </c>
      <c r="E73" s="26">
        <v>58</v>
      </c>
      <c r="F73" s="28" t="s">
        <v>326</v>
      </c>
      <c r="G73" s="24" t="s">
        <v>19</v>
      </c>
      <c r="H73" s="34" t="s">
        <v>206</v>
      </c>
      <c r="I73" s="34" t="s">
        <v>207</v>
      </c>
      <c r="J73" s="34" t="s">
        <v>208</v>
      </c>
      <c r="K73" s="53" t="s">
        <v>327</v>
      </c>
      <c r="L73" s="56" t="s">
        <v>210</v>
      </c>
      <c r="M73" s="57" t="s">
        <v>328</v>
      </c>
      <c r="N73" s="24"/>
      <c r="O73" s="2"/>
    </row>
    <row r="74" ht="21" customHeight="1" spans="1:15">
      <c r="A74" s="23">
        <v>70</v>
      </c>
      <c r="B74" s="24">
        <v>40</v>
      </c>
      <c r="C74" s="33" t="s">
        <v>329</v>
      </c>
      <c r="D74" s="26" t="s">
        <v>17</v>
      </c>
      <c r="E74" s="26">
        <v>52</v>
      </c>
      <c r="F74" s="28" t="s">
        <v>330</v>
      </c>
      <c r="G74" s="24" t="s">
        <v>19</v>
      </c>
      <c r="H74" s="34" t="s">
        <v>206</v>
      </c>
      <c r="I74" s="34" t="s">
        <v>207</v>
      </c>
      <c r="J74" s="34" t="s">
        <v>208</v>
      </c>
      <c r="K74" s="53" t="s">
        <v>331</v>
      </c>
      <c r="L74" s="56" t="s">
        <v>210</v>
      </c>
      <c r="M74" s="57" t="s">
        <v>332</v>
      </c>
      <c r="N74" s="24"/>
      <c r="O74" s="2"/>
    </row>
    <row r="75" ht="21" customHeight="1" spans="1:15">
      <c r="A75" s="23">
        <v>71</v>
      </c>
      <c r="B75" s="63">
        <v>41</v>
      </c>
      <c r="C75" s="64" t="s">
        <v>333</v>
      </c>
      <c r="D75" s="65" t="s">
        <v>17</v>
      </c>
      <c r="E75" s="65">
        <v>51</v>
      </c>
      <c r="F75" s="66" t="s">
        <v>334</v>
      </c>
      <c r="G75" s="63" t="s">
        <v>19</v>
      </c>
      <c r="H75" s="67" t="s">
        <v>206</v>
      </c>
      <c r="I75" s="34" t="s">
        <v>207</v>
      </c>
      <c r="J75" s="67" t="s">
        <v>208</v>
      </c>
      <c r="K75" s="110" t="s">
        <v>335</v>
      </c>
      <c r="L75" s="111" t="s">
        <v>210</v>
      </c>
      <c r="M75" s="57" t="s">
        <v>336</v>
      </c>
      <c r="N75" s="24"/>
      <c r="O75" s="2"/>
    </row>
    <row r="76" ht="21" customHeight="1" spans="1:15">
      <c r="A76" s="23">
        <v>72</v>
      </c>
      <c r="B76" s="63">
        <v>42</v>
      </c>
      <c r="C76" s="68" t="s">
        <v>337</v>
      </c>
      <c r="D76" s="26" t="s">
        <v>17</v>
      </c>
      <c r="E76" s="26">
        <v>41</v>
      </c>
      <c r="F76" s="69" t="s">
        <v>338</v>
      </c>
      <c r="G76" s="24" t="s">
        <v>256</v>
      </c>
      <c r="H76" s="34" t="s">
        <v>206</v>
      </c>
      <c r="I76" s="34" t="s">
        <v>207</v>
      </c>
      <c r="J76" s="34" t="s">
        <v>208</v>
      </c>
      <c r="K76" s="53" t="s">
        <v>339</v>
      </c>
      <c r="L76" s="56" t="s">
        <v>210</v>
      </c>
      <c r="M76" s="60" t="s">
        <v>340</v>
      </c>
      <c r="N76" s="61"/>
      <c r="O76" s="2"/>
    </row>
    <row r="77" ht="21" customHeight="1" spans="1:15">
      <c r="A77" s="23">
        <v>73</v>
      </c>
      <c r="B77" s="63">
        <v>43</v>
      </c>
      <c r="C77" s="68" t="s">
        <v>341</v>
      </c>
      <c r="D77" s="26" t="s">
        <v>17</v>
      </c>
      <c r="E77" s="26">
        <v>56</v>
      </c>
      <c r="F77" s="69" t="s">
        <v>342</v>
      </c>
      <c r="G77" s="24" t="s">
        <v>19</v>
      </c>
      <c r="H77" s="34" t="s">
        <v>206</v>
      </c>
      <c r="I77" s="34" t="s">
        <v>207</v>
      </c>
      <c r="J77" s="34" t="s">
        <v>208</v>
      </c>
      <c r="K77" s="53" t="s">
        <v>343</v>
      </c>
      <c r="L77" s="56" t="s">
        <v>210</v>
      </c>
      <c r="M77" s="57" t="s">
        <v>344</v>
      </c>
      <c r="N77" s="24"/>
      <c r="O77" s="2"/>
    </row>
    <row r="78" ht="21" customHeight="1" spans="1:15">
      <c r="A78" s="23">
        <v>74</v>
      </c>
      <c r="B78" s="70">
        <v>45</v>
      </c>
      <c r="C78" s="71" t="s">
        <v>345</v>
      </c>
      <c r="D78" s="72" t="s">
        <v>17</v>
      </c>
      <c r="E78" s="72">
        <v>37</v>
      </c>
      <c r="F78" s="73" t="s">
        <v>346</v>
      </c>
      <c r="G78" s="48" t="s">
        <v>19</v>
      </c>
      <c r="H78" s="62" t="s">
        <v>206</v>
      </c>
      <c r="I78" s="62" t="s">
        <v>207</v>
      </c>
      <c r="J78" s="62" t="s">
        <v>208</v>
      </c>
      <c r="K78" s="112" t="s">
        <v>347</v>
      </c>
      <c r="L78" s="113" t="s">
        <v>210</v>
      </c>
      <c r="M78" s="57" t="s">
        <v>348</v>
      </c>
      <c r="N78" s="48"/>
      <c r="O78" s="2"/>
    </row>
    <row r="79" ht="24" customHeight="1" spans="1:15">
      <c r="A79" s="23">
        <v>75</v>
      </c>
      <c r="B79" s="70">
        <v>46</v>
      </c>
      <c r="C79" s="71" t="s">
        <v>349</v>
      </c>
      <c r="D79" s="72" t="s">
        <v>17</v>
      </c>
      <c r="E79" s="72">
        <v>41</v>
      </c>
      <c r="F79" s="73" t="s">
        <v>350</v>
      </c>
      <c r="G79" s="48" t="s">
        <v>205</v>
      </c>
      <c r="H79" s="62" t="s">
        <v>206</v>
      </c>
      <c r="I79" s="62" t="s">
        <v>207</v>
      </c>
      <c r="J79" s="62" t="s">
        <v>351</v>
      </c>
      <c r="K79" s="112" t="s">
        <v>352</v>
      </c>
      <c r="L79" s="113" t="s">
        <v>220</v>
      </c>
      <c r="M79" s="57" t="s">
        <v>353</v>
      </c>
      <c r="N79" s="114" t="s">
        <v>354</v>
      </c>
      <c r="O79" s="2"/>
    </row>
    <row r="80" ht="25" customHeight="1" spans="1:15">
      <c r="A80" s="23">
        <v>76</v>
      </c>
      <c r="B80" s="74">
        <v>1</v>
      </c>
      <c r="C80" s="75" t="s">
        <v>355</v>
      </c>
      <c r="D80" s="74" t="s">
        <v>17</v>
      </c>
      <c r="E80" s="74">
        <v>36</v>
      </c>
      <c r="F80" s="76" t="s">
        <v>356</v>
      </c>
      <c r="G80" s="77" t="s">
        <v>19</v>
      </c>
      <c r="H80" s="74" t="s">
        <v>357</v>
      </c>
      <c r="I80" s="77" t="s">
        <v>358</v>
      </c>
      <c r="J80" s="77" t="s">
        <v>359</v>
      </c>
      <c r="K80" s="76" t="s">
        <v>360</v>
      </c>
      <c r="L80" s="77" t="s">
        <v>210</v>
      </c>
      <c r="M80" s="115" t="s">
        <v>361</v>
      </c>
      <c r="N80" s="116" t="s">
        <v>362</v>
      </c>
      <c r="O80" s="2"/>
    </row>
    <row r="81" ht="21" customHeight="1" spans="1:15">
      <c r="A81" s="23">
        <v>77</v>
      </c>
      <c r="B81" s="34">
        <v>2</v>
      </c>
      <c r="C81" s="78" t="s">
        <v>363</v>
      </c>
      <c r="D81" s="79" t="s">
        <v>17</v>
      </c>
      <c r="E81" s="80">
        <v>51</v>
      </c>
      <c r="F81" s="81" t="s">
        <v>364</v>
      </c>
      <c r="G81" s="82" t="s">
        <v>256</v>
      </c>
      <c r="H81" s="80" t="s">
        <v>357</v>
      </c>
      <c r="I81" s="82" t="s">
        <v>358</v>
      </c>
      <c r="J81" s="82" t="s">
        <v>359</v>
      </c>
      <c r="K81" s="117" t="s">
        <v>365</v>
      </c>
      <c r="L81" s="82" t="s">
        <v>210</v>
      </c>
      <c r="M81" s="118" t="s">
        <v>366</v>
      </c>
      <c r="N81" s="39"/>
      <c r="O81" s="2"/>
    </row>
    <row r="82" ht="21" customHeight="1" spans="1:15">
      <c r="A82" s="23">
        <v>78</v>
      </c>
      <c r="B82" s="34">
        <v>3</v>
      </c>
      <c r="C82" s="83" t="s">
        <v>367</v>
      </c>
      <c r="D82" s="79" t="s">
        <v>17</v>
      </c>
      <c r="E82" s="80">
        <v>52</v>
      </c>
      <c r="F82" s="81" t="s">
        <v>368</v>
      </c>
      <c r="G82" s="82" t="s">
        <v>19</v>
      </c>
      <c r="H82" s="80" t="s">
        <v>357</v>
      </c>
      <c r="I82" s="82" t="s">
        <v>358</v>
      </c>
      <c r="J82" s="82" t="s">
        <v>359</v>
      </c>
      <c r="K82" s="117" t="s">
        <v>369</v>
      </c>
      <c r="L82" s="82" t="s">
        <v>210</v>
      </c>
      <c r="M82" s="118" t="s">
        <v>370</v>
      </c>
      <c r="N82" s="61"/>
      <c r="O82" s="2"/>
    </row>
    <row r="83" ht="21" customHeight="1" spans="1:15">
      <c r="A83" s="23">
        <v>79</v>
      </c>
      <c r="B83" s="84">
        <v>4</v>
      </c>
      <c r="C83" s="83" t="s">
        <v>371</v>
      </c>
      <c r="D83" s="79" t="s">
        <v>17</v>
      </c>
      <c r="E83" s="79">
        <v>55</v>
      </c>
      <c r="F83" s="81" t="s">
        <v>372</v>
      </c>
      <c r="G83" s="85" t="s">
        <v>19</v>
      </c>
      <c r="H83" s="79" t="s">
        <v>357</v>
      </c>
      <c r="I83" s="85" t="s">
        <v>358</v>
      </c>
      <c r="J83" s="85" t="s">
        <v>359</v>
      </c>
      <c r="K83" s="117" t="s">
        <v>373</v>
      </c>
      <c r="L83" s="100" t="s">
        <v>220</v>
      </c>
      <c r="M83" s="115" t="s">
        <v>374</v>
      </c>
      <c r="N83" s="39"/>
      <c r="O83" s="2"/>
    </row>
    <row r="84" ht="21" customHeight="1" spans="1:15">
      <c r="A84" s="23">
        <v>80</v>
      </c>
      <c r="B84" s="34">
        <v>5</v>
      </c>
      <c r="C84" s="83" t="s">
        <v>375</v>
      </c>
      <c r="D84" s="79" t="s">
        <v>17</v>
      </c>
      <c r="E84" s="80">
        <v>53</v>
      </c>
      <c r="F84" s="81" t="s">
        <v>376</v>
      </c>
      <c r="G84" s="82" t="s">
        <v>256</v>
      </c>
      <c r="H84" s="80" t="s">
        <v>357</v>
      </c>
      <c r="I84" s="82" t="s">
        <v>358</v>
      </c>
      <c r="J84" s="82" t="s">
        <v>359</v>
      </c>
      <c r="K84" s="117" t="s">
        <v>377</v>
      </c>
      <c r="L84" s="100" t="s">
        <v>210</v>
      </c>
      <c r="M84" s="118" t="s">
        <v>378</v>
      </c>
      <c r="N84" s="39"/>
      <c r="O84" s="2"/>
    </row>
    <row r="85" ht="21" customHeight="1" spans="1:15">
      <c r="A85" s="23">
        <v>81</v>
      </c>
      <c r="B85" s="74">
        <v>6</v>
      </c>
      <c r="C85" s="86" t="s">
        <v>379</v>
      </c>
      <c r="D85" s="74" t="s">
        <v>17</v>
      </c>
      <c r="E85" s="74">
        <v>53</v>
      </c>
      <c r="F85" s="76" t="s">
        <v>380</v>
      </c>
      <c r="G85" s="77" t="s">
        <v>19</v>
      </c>
      <c r="H85" s="74" t="s">
        <v>357</v>
      </c>
      <c r="I85" s="77" t="s">
        <v>358</v>
      </c>
      <c r="J85" s="77" t="s">
        <v>359</v>
      </c>
      <c r="K85" s="76" t="s">
        <v>381</v>
      </c>
      <c r="L85" s="98" t="s">
        <v>210</v>
      </c>
      <c r="M85" s="119" t="s">
        <v>382</v>
      </c>
      <c r="N85" s="39"/>
      <c r="O85" s="2"/>
    </row>
    <row r="86" ht="21" customHeight="1" spans="1:15">
      <c r="A86" s="23">
        <v>82</v>
      </c>
      <c r="B86" s="34">
        <v>8</v>
      </c>
      <c r="C86" s="83" t="s">
        <v>383</v>
      </c>
      <c r="D86" s="79" t="s">
        <v>17</v>
      </c>
      <c r="E86" s="80">
        <v>52</v>
      </c>
      <c r="F86" s="81" t="s">
        <v>384</v>
      </c>
      <c r="G86" s="82" t="s">
        <v>256</v>
      </c>
      <c r="H86" s="80" t="s">
        <v>357</v>
      </c>
      <c r="I86" s="82" t="s">
        <v>358</v>
      </c>
      <c r="J86" s="82" t="s">
        <v>359</v>
      </c>
      <c r="K86" s="117" t="s">
        <v>385</v>
      </c>
      <c r="L86" s="100" t="s">
        <v>210</v>
      </c>
      <c r="M86" s="118" t="s">
        <v>386</v>
      </c>
      <c r="N86" s="39"/>
      <c r="O86" s="2"/>
    </row>
    <row r="87" ht="21" customHeight="1" spans="1:15">
      <c r="A87" s="23">
        <v>83</v>
      </c>
      <c r="B87" s="34">
        <v>9</v>
      </c>
      <c r="C87" s="83" t="s">
        <v>387</v>
      </c>
      <c r="D87" s="79" t="s">
        <v>17</v>
      </c>
      <c r="E87" s="80">
        <v>34</v>
      </c>
      <c r="F87" s="81" t="s">
        <v>388</v>
      </c>
      <c r="G87" s="82" t="s">
        <v>19</v>
      </c>
      <c r="H87" s="80" t="s">
        <v>357</v>
      </c>
      <c r="I87" s="82" t="s">
        <v>358</v>
      </c>
      <c r="J87" s="82" t="s">
        <v>359</v>
      </c>
      <c r="K87" s="117" t="s">
        <v>389</v>
      </c>
      <c r="L87" s="100" t="s">
        <v>210</v>
      </c>
      <c r="M87" s="118" t="s">
        <v>390</v>
      </c>
      <c r="N87" s="39"/>
      <c r="O87" s="2"/>
    </row>
    <row r="88" ht="21" customHeight="1" spans="1:15">
      <c r="A88" s="23">
        <v>84</v>
      </c>
      <c r="B88" s="34">
        <v>11</v>
      </c>
      <c r="C88" s="83" t="s">
        <v>391</v>
      </c>
      <c r="D88" s="79" t="s">
        <v>17</v>
      </c>
      <c r="E88" s="80">
        <v>29</v>
      </c>
      <c r="F88" s="81" t="s">
        <v>392</v>
      </c>
      <c r="G88" s="82" t="s">
        <v>19</v>
      </c>
      <c r="H88" s="80" t="s">
        <v>357</v>
      </c>
      <c r="I88" s="82" t="s">
        <v>358</v>
      </c>
      <c r="J88" s="82" t="s">
        <v>359</v>
      </c>
      <c r="K88" s="117" t="s">
        <v>393</v>
      </c>
      <c r="L88" s="100" t="s">
        <v>220</v>
      </c>
      <c r="M88" s="118" t="s">
        <v>394</v>
      </c>
      <c r="N88" s="61"/>
      <c r="O88" s="2"/>
    </row>
    <row r="89" ht="21" customHeight="1" spans="1:15">
      <c r="A89" s="23">
        <v>85</v>
      </c>
      <c r="B89" s="34">
        <v>12</v>
      </c>
      <c r="C89" s="87" t="s">
        <v>395</v>
      </c>
      <c r="D89" s="79" t="s">
        <v>17</v>
      </c>
      <c r="E89" s="80">
        <v>37</v>
      </c>
      <c r="F89" s="81" t="s">
        <v>396</v>
      </c>
      <c r="G89" s="82" t="s">
        <v>19</v>
      </c>
      <c r="H89" s="80" t="s">
        <v>357</v>
      </c>
      <c r="I89" s="82" t="s">
        <v>358</v>
      </c>
      <c r="J89" s="82" t="s">
        <v>359</v>
      </c>
      <c r="K89" s="117" t="s">
        <v>397</v>
      </c>
      <c r="L89" s="100" t="s">
        <v>210</v>
      </c>
      <c r="M89" s="115" t="s">
        <v>398</v>
      </c>
      <c r="N89" s="39"/>
      <c r="O89" s="2"/>
    </row>
    <row r="90" ht="21" customHeight="1" spans="1:15">
      <c r="A90" s="23">
        <v>86</v>
      </c>
      <c r="B90" s="34">
        <v>13</v>
      </c>
      <c r="C90" s="87" t="s">
        <v>399</v>
      </c>
      <c r="D90" s="79" t="s">
        <v>17</v>
      </c>
      <c r="E90" s="80">
        <v>40</v>
      </c>
      <c r="F90" s="81" t="s">
        <v>400</v>
      </c>
      <c r="G90" s="82" t="s">
        <v>256</v>
      </c>
      <c r="H90" s="80" t="s">
        <v>357</v>
      </c>
      <c r="I90" s="82" t="s">
        <v>358</v>
      </c>
      <c r="J90" s="82" t="s">
        <v>359</v>
      </c>
      <c r="K90" s="117" t="s">
        <v>401</v>
      </c>
      <c r="L90" s="100" t="s">
        <v>210</v>
      </c>
      <c r="M90" s="118" t="s">
        <v>402</v>
      </c>
      <c r="N90" s="39"/>
      <c r="O90" s="2"/>
    </row>
    <row r="91" ht="21" customHeight="1" spans="1:15">
      <c r="A91" s="23">
        <v>87</v>
      </c>
      <c r="B91" s="34">
        <v>14</v>
      </c>
      <c r="C91" s="88" t="s">
        <v>403</v>
      </c>
      <c r="D91" s="79" t="s">
        <v>17</v>
      </c>
      <c r="E91" s="80">
        <v>56</v>
      </c>
      <c r="F91" s="81" t="s">
        <v>404</v>
      </c>
      <c r="G91" s="82" t="s">
        <v>256</v>
      </c>
      <c r="H91" s="80" t="s">
        <v>357</v>
      </c>
      <c r="I91" s="82" t="s">
        <v>358</v>
      </c>
      <c r="J91" s="82" t="s">
        <v>359</v>
      </c>
      <c r="K91" s="117" t="s">
        <v>405</v>
      </c>
      <c r="L91" s="100" t="s">
        <v>210</v>
      </c>
      <c r="M91" s="118" t="s">
        <v>406</v>
      </c>
      <c r="N91" s="39"/>
      <c r="O91" s="2"/>
    </row>
    <row r="92" ht="21" customHeight="1" spans="1:15">
      <c r="A92" s="23">
        <v>88</v>
      </c>
      <c r="B92" s="74">
        <v>15</v>
      </c>
      <c r="C92" s="86" t="s">
        <v>407</v>
      </c>
      <c r="D92" s="74" t="s">
        <v>17</v>
      </c>
      <c r="E92" s="74">
        <v>54</v>
      </c>
      <c r="F92" s="76" t="s">
        <v>408</v>
      </c>
      <c r="G92" s="77" t="s">
        <v>19</v>
      </c>
      <c r="H92" s="74" t="s">
        <v>357</v>
      </c>
      <c r="I92" s="77" t="s">
        <v>358</v>
      </c>
      <c r="J92" s="77" t="s">
        <v>359</v>
      </c>
      <c r="K92" s="76" t="s">
        <v>409</v>
      </c>
      <c r="L92" s="98" t="s">
        <v>220</v>
      </c>
      <c r="M92" s="119" t="s">
        <v>410</v>
      </c>
      <c r="N92" s="61"/>
      <c r="O92" s="2"/>
    </row>
    <row r="93" ht="21" customHeight="1" spans="1:15">
      <c r="A93" s="23">
        <v>89</v>
      </c>
      <c r="B93" s="34">
        <v>16</v>
      </c>
      <c r="C93" s="87" t="s">
        <v>411</v>
      </c>
      <c r="D93" s="79" t="s">
        <v>17</v>
      </c>
      <c r="E93" s="80">
        <v>57</v>
      </c>
      <c r="F93" s="81" t="s">
        <v>412</v>
      </c>
      <c r="G93" s="82" t="s">
        <v>19</v>
      </c>
      <c r="H93" s="80" t="s">
        <v>357</v>
      </c>
      <c r="I93" s="82" t="s">
        <v>358</v>
      </c>
      <c r="J93" s="82" t="s">
        <v>359</v>
      </c>
      <c r="K93" s="117" t="s">
        <v>413</v>
      </c>
      <c r="L93" s="100" t="s">
        <v>210</v>
      </c>
      <c r="M93" s="118" t="s">
        <v>414</v>
      </c>
      <c r="N93" s="39"/>
      <c r="O93" s="2"/>
    </row>
    <row r="94" ht="21" customHeight="1" spans="1:15">
      <c r="A94" s="23">
        <v>90</v>
      </c>
      <c r="B94" s="34">
        <v>17</v>
      </c>
      <c r="C94" s="89" t="s">
        <v>415</v>
      </c>
      <c r="D94" s="79" t="s">
        <v>17</v>
      </c>
      <c r="E94" s="80">
        <v>57</v>
      </c>
      <c r="F94" s="81" t="s">
        <v>416</v>
      </c>
      <c r="G94" s="82" t="s">
        <v>19</v>
      </c>
      <c r="H94" s="80" t="s">
        <v>357</v>
      </c>
      <c r="I94" s="82" t="s">
        <v>358</v>
      </c>
      <c r="J94" s="82" t="s">
        <v>359</v>
      </c>
      <c r="K94" s="120" t="s">
        <v>417</v>
      </c>
      <c r="L94" s="100" t="s">
        <v>210</v>
      </c>
      <c r="M94" s="115" t="s">
        <v>418</v>
      </c>
      <c r="N94" s="39"/>
      <c r="O94" s="2"/>
    </row>
    <row r="95" ht="21" customHeight="1" spans="1:15">
      <c r="A95" s="23">
        <v>91</v>
      </c>
      <c r="B95" s="34">
        <v>18</v>
      </c>
      <c r="C95" s="87" t="s">
        <v>419</v>
      </c>
      <c r="D95" s="79" t="s">
        <v>17</v>
      </c>
      <c r="E95" s="80">
        <v>51</v>
      </c>
      <c r="F95" s="81" t="s">
        <v>420</v>
      </c>
      <c r="G95" s="82" t="s">
        <v>256</v>
      </c>
      <c r="H95" s="80" t="s">
        <v>357</v>
      </c>
      <c r="I95" s="82" t="s">
        <v>358</v>
      </c>
      <c r="J95" s="82" t="s">
        <v>359</v>
      </c>
      <c r="K95" s="120" t="s">
        <v>421</v>
      </c>
      <c r="L95" s="100" t="s">
        <v>210</v>
      </c>
      <c r="M95" s="118" t="s">
        <v>422</v>
      </c>
      <c r="N95" s="61"/>
      <c r="O95" s="2"/>
    </row>
    <row r="96" ht="21" customHeight="1" spans="1:15">
      <c r="A96" s="23">
        <v>92</v>
      </c>
      <c r="B96" s="34">
        <v>19</v>
      </c>
      <c r="C96" s="87" t="s">
        <v>423</v>
      </c>
      <c r="D96" s="79" t="s">
        <v>17</v>
      </c>
      <c r="E96" s="80">
        <v>57</v>
      </c>
      <c r="F96" s="81" t="s">
        <v>424</v>
      </c>
      <c r="G96" s="82" t="s">
        <v>19</v>
      </c>
      <c r="H96" s="80" t="s">
        <v>357</v>
      </c>
      <c r="I96" s="82" t="s">
        <v>358</v>
      </c>
      <c r="J96" s="82" t="s">
        <v>359</v>
      </c>
      <c r="K96" s="120" t="s">
        <v>425</v>
      </c>
      <c r="L96" s="100" t="s">
        <v>210</v>
      </c>
      <c r="M96" s="118" t="s">
        <v>426</v>
      </c>
      <c r="N96" s="39"/>
      <c r="O96" s="2"/>
    </row>
    <row r="97" ht="21" customHeight="1" spans="1:15">
      <c r="A97" s="23">
        <v>93</v>
      </c>
      <c r="B97" s="34">
        <v>20</v>
      </c>
      <c r="C97" s="87" t="s">
        <v>427</v>
      </c>
      <c r="D97" s="79" t="s">
        <v>17</v>
      </c>
      <c r="E97" s="80">
        <v>56</v>
      </c>
      <c r="F97" s="81" t="s">
        <v>428</v>
      </c>
      <c r="G97" s="82" t="s">
        <v>19</v>
      </c>
      <c r="H97" s="80" t="s">
        <v>357</v>
      </c>
      <c r="I97" s="82" t="s">
        <v>358</v>
      </c>
      <c r="J97" s="82" t="s">
        <v>359</v>
      </c>
      <c r="K97" s="120" t="s">
        <v>429</v>
      </c>
      <c r="L97" s="100" t="s">
        <v>210</v>
      </c>
      <c r="M97" s="115" t="s">
        <v>430</v>
      </c>
      <c r="N97" s="39"/>
      <c r="O97" s="2"/>
    </row>
    <row r="98" ht="21" customHeight="1" spans="1:15">
      <c r="A98" s="23">
        <v>94</v>
      </c>
      <c r="B98" s="34">
        <v>22</v>
      </c>
      <c r="C98" s="88" t="s">
        <v>431</v>
      </c>
      <c r="D98" s="80" t="s">
        <v>17</v>
      </c>
      <c r="E98" s="80">
        <v>35</v>
      </c>
      <c r="F98" s="90" t="s">
        <v>432</v>
      </c>
      <c r="G98" s="82" t="s">
        <v>19</v>
      </c>
      <c r="H98" s="80" t="s">
        <v>357</v>
      </c>
      <c r="I98" s="82" t="s">
        <v>358</v>
      </c>
      <c r="J98" s="82" t="s">
        <v>433</v>
      </c>
      <c r="K98" s="121" t="s">
        <v>434</v>
      </c>
      <c r="L98" s="122" t="s">
        <v>220</v>
      </c>
      <c r="M98" s="118" t="s">
        <v>435</v>
      </c>
      <c r="N98" s="61"/>
      <c r="O98" s="2"/>
    </row>
    <row r="99" ht="21" customHeight="1" spans="1:15">
      <c r="A99" s="23">
        <v>95</v>
      </c>
      <c r="B99" s="34">
        <v>24</v>
      </c>
      <c r="C99" s="88" t="s">
        <v>436</v>
      </c>
      <c r="D99" s="79" t="s">
        <v>17</v>
      </c>
      <c r="E99" s="80">
        <v>52</v>
      </c>
      <c r="F99" s="81" t="s">
        <v>437</v>
      </c>
      <c r="G99" s="82" t="s">
        <v>19</v>
      </c>
      <c r="H99" s="80" t="s">
        <v>357</v>
      </c>
      <c r="I99" s="82" t="s">
        <v>358</v>
      </c>
      <c r="J99" s="82" t="s">
        <v>359</v>
      </c>
      <c r="K99" s="120" t="s">
        <v>438</v>
      </c>
      <c r="L99" s="100" t="s">
        <v>210</v>
      </c>
      <c r="M99" s="118" t="s">
        <v>439</v>
      </c>
      <c r="N99" s="39"/>
      <c r="O99" s="2"/>
    </row>
    <row r="100" ht="21" customHeight="1" spans="1:15">
      <c r="A100" s="23">
        <v>96</v>
      </c>
      <c r="B100" s="34">
        <v>25</v>
      </c>
      <c r="C100" s="88" t="s">
        <v>440</v>
      </c>
      <c r="D100" s="79" t="s">
        <v>17</v>
      </c>
      <c r="E100" s="80">
        <v>57</v>
      </c>
      <c r="F100" s="81" t="s">
        <v>441</v>
      </c>
      <c r="G100" s="82" t="s">
        <v>19</v>
      </c>
      <c r="H100" s="80" t="s">
        <v>357</v>
      </c>
      <c r="I100" s="82" t="s">
        <v>358</v>
      </c>
      <c r="J100" s="82" t="s">
        <v>359</v>
      </c>
      <c r="K100" s="120" t="s">
        <v>442</v>
      </c>
      <c r="L100" s="100" t="s">
        <v>210</v>
      </c>
      <c r="M100" s="118" t="s">
        <v>443</v>
      </c>
      <c r="N100" s="39"/>
      <c r="O100" s="2"/>
    </row>
    <row r="101" ht="21" customHeight="1" spans="1:15">
      <c r="A101" s="23">
        <v>97</v>
      </c>
      <c r="B101" s="74">
        <v>26</v>
      </c>
      <c r="C101" s="91" t="s">
        <v>444</v>
      </c>
      <c r="D101" s="74" t="s">
        <v>17</v>
      </c>
      <c r="E101" s="74">
        <v>22</v>
      </c>
      <c r="F101" s="76" t="s">
        <v>445</v>
      </c>
      <c r="G101" s="77" t="s">
        <v>19</v>
      </c>
      <c r="H101" s="74" t="s">
        <v>357</v>
      </c>
      <c r="I101" s="77" t="s">
        <v>358</v>
      </c>
      <c r="J101" s="77" t="s">
        <v>359</v>
      </c>
      <c r="K101" s="123" t="s">
        <v>446</v>
      </c>
      <c r="L101" s="98" t="s">
        <v>220</v>
      </c>
      <c r="M101" s="119" t="s">
        <v>447</v>
      </c>
      <c r="N101" s="39"/>
      <c r="O101" s="2"/>
    </row>
    <row r="102" ht="21" customHeight="1" spans="1:15">
      <c r="A102" s="23">
        <v>98</v>
      </c>
      <c r="B102" s="34">
        <v>27</v>
      </c>
      <c r="C102" s="88" t="s">
        <v>448</v>
      </c>
      <c r="D102" s="79" t="s">
        <v>17</v>
      </c>
      <c r="E102" s="80">
        <v>55</v>
      </c>
      <c r="F102" s="81" t="s">
        <v>449</v>
      </c>
      <c r="G102" s="82" t="s">
        <v>256</v>
      </c>
      <c r="H102" s="80" t="s">
        <v>357</v>
      </c>
      <c r="I102" s="82" t="s">
        <v>358</v>
      </c>
      <c r="J102" s="82" t="s">
        <v>359</v>
      </c>
      <c r="K102" s="124" t="s">
        <v>450</v>
      </c>
      <c r="L102" s="100" t="s">
        <v>210</v>
      </c>
      <c r="M102" s="118" t="s">
        <v>451</v>
      </c>
      <c r="N102" s="39"/>
      <c r="O102" s="2"/>
    </row>
    <row r="103" ht="21" customHeight="1" spans="1:15">
      <c r="A103" s="23">
        <v>99</v>
      </c>
      <c r="B103" s="34">
        <v>28</v>
      </c>
      <c r="C103" s="92" t="s">
        <v>452</v>
      </c>
      <c r="D103" s="79" t="s">
        <v>17</v>
      </c>
      <c r="E103" s="80">
        <v>35</v>
      </c>
      <c r="F103" s="81" t="s">
        <v>453</v>
      </c>
      <c r="G103" s="82" t="s">
        <v>19</v>
      </c>
      <c r="H103" s="80" t="s">
        <v>357</v>
      </c>
      <c r="I103" s="82" t="s">
        <v>358</v>
      </c>
      <c r="J103" s="82" t="s">
        <v>359</v>
      </c>
      <c r="K103" s="125" t="s">
        <v>454</v>
      </c>
      <c r="L103" s="100" t="s">
        <v>210</v>
      </c>
      <c r="M103" s="118" t="s">
        <v>455</v>
      </c>
      <c r="N103" s="39"/>
      <c r="O103" s="2"/>
    </row>
    <row r="104" ht="21" customHeight="1" spans="1:15">
      <c r="A104" s="23">
        <v>100</v>
      </c>
      <c r="B104" s="34">
        <v>31</v>
      </c>
      <c r="C104" s="92" t="s">
        <v>456</v>
      </c>
      <c r="D104" s="79" t="s">
        <v>17</v>
      </c>
      <c r="E104" s="80">
        <v>50</v>
      </c>
      <c r="F104" s="81" t="s">
        <v>457</v>
      </c>
      <c r="G104" s="82" t="s">
        <v>19</v>
      </c>
      <c r="H104" s="80" t="s">
        <v>357</v>
      </c>
      <c r="I104" s="82" t="s">
        <v>358</v>
      </c>
      <c r="J104" s="82" t="s">
        <v>359</v>
      </c>
      <c r="K104" s="124" t="s">
        <v>458</v>
      </c>
      <c r="L104" s="100" t="s">
        <v>210</v>
      </c>
      <c r="M104" s="118" t="s">
        <v>459</v>
      </c>
      <c r="N104" s="39"/>
      <c r="O104" s="2"/>
    </row>
    <row r="105" ht="21" customHeight="1" spans="1:15">
      <c r="A105" s="23">
        <v>101</v>
      </c>
      <c r="B105" s="34">
        <v>32</v>
      </c>
      <c r="C105" s="92" t="s">
        <v>460</v>
      </c>
      <c r="D105" s="79" t="s">
        <v>17</v>
      </c>
      <c r="E105" s="80">
        <v>55</v>
      </c>
      <c r="F105" s="81" t="s">
        <v>461</v>
      </c>
      <c r="G105" s="82" t="s">
        <v>19</v>
      </c>
      <c r="H105" s="80" t="s">
        <v>357</v>
      </c>
      <c r="I105" s="82" t="s">
        <v>358</v>
      </c>
      <c r="J105" s="82" t="s">
        <v>359</v>
      </c>
      <c r="K105" s="124" t="s">
        <v>462</v>
      </c>
      <c r="L105" s="100" t="s">
        <v>210</v>
      </c>
      <c r="M105" s="118" t="s">
        <v>463</v>
      </c>
      <c r="N105" s="39"/>
      <c r="O105" s="2"/>
    </row>
    <row r="106" ht="21" customHeight="1" spans="1:15">
      <c r="A106" s="23">
        <v>102</v>
      </c>
      <c r="B106" s="34">
        <v>33</v>
      </c>
      <c r="C106" s="92" t="s">
        <v>464</v>
      </c>
      <c r="D106" s="79" t="s">
        <v>17</v>
      </c>
      <c r="E106" s="80">
        <v>41</v>
      </c>
      <c r="F106" s="81" t="s">
        <v>465</v>
      </c>
      <c r="G106" s="82" t="s">
        <v>19</v>
      </c>
      <c r="H106" s="80" t="s">
        <v>357</v>
      </c>
      <c r="I106" s="82" t="s">
        <v>358</v>
      </c>
      <c r="J106" s="82" t="s">
        <v>359</v>
      </c>
      <c r="K106" s="124" t="s">
        <v>466</v>
      </c>
      <c r="L106" s="100" t="s">
        <v>220</v>
      </c>
      <c r="M106" s="118" t="s">
        <v>467</v>
      </c>
      <c r="N106" s="39"/>
      <c r="O106" s="2"/>
    </row>
    <row r="107" ht="21" customHeight="1" spans="1:15">
      <c r="A107" s="23">
        <v>103</v>
      </c>
      <c r="B107" s="34">
        <v>34</v>
      </c>
      <c r="C107" s="93" t="s">
        <v>468</v>
      </c>
      <c r="D107" s="79" t="s">
        <v>17</v>
      </c>
      <c r="E107" s="80">
        <v>54</v>
      </c>
      <c r="F107" s="81" t="s">
        <v>469</v>
      </c>
      <c r="G107" s="82" t="s">
        <v>19</v>
      </c>
      <c r="H107" s="80" t="s">
        <v>357</v>
      </c>
      <c r="I107" s="82" t="s">
        <v>358</v>
      </c>
      <c r="J107" s="82" t="s">
        <v>470</v>
      </c>
      <c r="K107" s="126" t="s">
        <v>471</v>
      </c>
      <c r="L107" s="100" t="s">
        <v>210</v>
      </c>
      <c r="M107" s="118" t="s">
        <v>472</v>
      </c>
      <c r="N107" s="39"/>
      <c r="O107" s="2"/>
    </row>
    <row r="108" ht="21" customHeight="1" spans="1:15">
      <c r="A108" s="23">
        <v>104</v>
      </c>
      <c r="B108" s="34">
        <v>35</v>
      </c>
      <c r="C108" s="93" t="s">
        <v>473</v>
      </c>
      <c r="D108" s="79" t="s">
        <v>17</v>
      </c>
      <c r="E108" s="80">
        <v>55</v>
      </c>
      <c r="F108" s="81" t="s">
        <v>474</v>
      </c>
      <c r="G108" s="82" t="s">
        <v>19</v>
      </c>
      <c r="H108" s="80" t="s">
        <v>357</v>
      </c>
      <c r="I108" s="82" t="s">
        <v>358</v>
      </c>
      <c r="J108" s="82" t="s">
        <v>359</v>
      </c>
      <c r="K108" s="127" t="s">
        <v>475</v>
      </c>
      <c r="L108" s="100" t="s">
        <v>210</v>
      </c>
      <c r="M108" s="118" t="s">
        <v>476</v>
      </c>
      <c r="N108" s="39"/>
      <c r="O108" s="2"/>
    </row>
    <row r="109" ht="21" customHeight="1" spans="1:15">
      <c r="A109" s="23">
        <v>105</v>
      </c>
      <c r="B109" s="34">
        <v>37</v>
      </c>
      <c r="C109" s="94" t="s">
        <v>477</v>
      </c>
      <c r="D109" s="79" t="s">
        <v>17</v>
      </c>
      <c r="E109" s="80">
        <v>33</v>
      </c>
      <c r="F109" s="95" t="s">
        <v>478</v>
      </c>
      <c r="G109" s="82" t="s">
        <v>19</v>
      </c>
      <c r="H109" s="80" t="s">
        <v>357</v>
      </c>
      <c r="I109" s="82" t="s">
        <v>358</v>
      </c>
      <c r="J109" s="82" t="s">
        <v>359</v>
      </c>
      <c r="K109" s="126" t="s">
        <v>479</v>
      </c>
      <c r="L109" s="100" t="s">
        <v>220</v>
      </c>
      <c r="M109" s="115" t="s">
        <v>480</v>
      </c>
      <c r="N109" s="39"/>
      <c r="O109" s="2"/>
    </row>
    <row r="110" ht="21" customHeight="1" spans="1:15">
      <c r="A110" s="23">
        <v>106</v>
      </c>
      <c r="B110" s="34">
        <v>38</v>
      </c>
      <c r="C110" s="94" t="s">
        <v>481</v>
      </c>
      <c r="D110" s="79" t="s">
        <v>17</v>
      </c>
      <c r="E110" s="80">
        <v>44</v>
      </c>
      <c r="F110" s="96" t="s">
        <v>482</v>
      </c>
      <c r="G110" s="82" t="s">
        <v>19</v>
      </c>
      <c r="H110" s="80" t="s">
        <v>357</v>
      </c>
      <c r="I110" s="82" t="s">
        <v>358</v>
      </c>
      <c r="J110" s="82" t="s">
        <v>359</v>
      </c>
      <c r="K110" s="126" t="s">
        <v>483</v>
      </c>
      <c r="L110" s="100" t="s">
        <v>210</v>
      </c>
      <c r="M110" s="118" t="s">
        <v>484</v>
      </c>
      <c r="N110" s="39"/>
      <c r="O110" s="2"/>
    </row>
    <row r="111" ht="21" customHeight="1" spans="1:15">
      <c r="A111" s="23">
        <v>107</v>
      </c>
      <c r="B111" s="34">
        <v>39</v>
      </c>
      <c r="C111" s="94" t="s">
        <v>485</v>
      </c>
      <c r="D111" s="79" t="s">
        <v>17</v>
      </c>
      <c r="E111" s="80">
        <v>39</v>
      </c>
      <c r="F111" s="96" t="s">
        <v>486</v>
      </c>
      <c r="G111" s="82" t="s">
        <v>19</v>
      </c>
      <c r="H111" s="80" t="s">
        <v>357</v>
      </c>
      <c r="I111" s="82" t="s">
        <v>358</v>
      </c>
      <c r="J111" s="82" t="s">
        <v>359</v>
      </c>
      <c r="K111" s="126" t="s">
        <v>487</v>
      </c>
      <c r="L111" s="100" t="s">
        <v>210</v>
      </c>
      <c r="M111" s="115" t="s">
        <v>488</v>
      </c>
      <c r="N111" s="61"/>
      <c r="O111" s="2"/>
    </row>
    <row r="112" ht="21" customHeight="1" spans="1:15">
      <c r="A112" s="23">
        <v>108</v>
      </c>
      <c r="B112" s="34">
        <v>40</v>
      </c>
      <c r="C112" s="94" t="s">
        <v>489</v>
      </c>
      <c r="D112" s="79" t="s">
        <v>17</v>
      </c>
      <c r="E112" s="80">
        <v>50</v>
      </c>
      <c r="F112" s="96" t="s">
        <v>490</v>
      </c>
      <c r="G112" s="82" t="s">
        <v>256</v>
      </c>
      <c r="H112" s="80" t="s">
        <v>357</v>
      </c>
      <c r="I112" s="82" t="s">
        <v>358</v>
      </c>
      <c r="J112" s="82" t="s">
        <v>359</v>
      </c>
      <c r="K112" s="126" t="s">
        <v>491</v>
      </c>
      <c r="L112" s="100" t="s">
        <v>210</v>
      </c>
      <c r="M112" s="118" t="s">
        <v>492</v>
      </c>
      <c r="N112" s="39"/>
      <c r="O112" s="2"/>
    </row>
    <row r="113" ht="21" customHeight="1" spans="1:15">
      <c r="A113" s="23">
        <v>109</v>
      </c>
      <c r="B113" s="67">
        <v>41</v>
      </c>
      <c r="C113" s="94" t="s">
        <v>493</v>
      </c>
      <c r="D113" s="79" t="s">
        <v>17</v>
      </c>
      <c r="E113" s="80">
        <v>56</v>
      </c>
      <c r="F113" s="96" t="s">
        <v>494</v>
      </c>
      <c r="G113" s="82" t="s">
        <v>322</v>
      </c>
      <c r="H113" s="80" t="s">
        <v>357</v>
      </c>
      <c r="I113" s="82" t="s">
        <v>358</v>
      </c>
      <c r="J113" s="82" t="s">
        <v>359</v>
      </c>
      <c r="K113" s="126" t="s">
        <v>495</v>
      </c>
      <c r="L113" s="100" t="s">
        <v>210</v>
      </c>
      <c r="M113" s="115" t="s">
        <v>496</v>
      </c>
      <c r="N113" s="61"/>
      <c r="O113" s="2"/>
    </row>
    <row r="114" ht="21" customHeight="1" spans="1:15">
      <c r="A114" s="23">
        <v>110</v>
      </c>
      <c r="B114" s="97">
        <v>42</v>
      </c>
      <c r="C114" s="86" t="s">
        <v>497</v>
      </c>
      <c r="D114" s="98" t="s">
        <v>28</v>
      </c>
      <c r="E114" s="74">
        <v>55</v>
      </c>
      <c r="F114" s="99" t="s">
        <v>498</v>
      </c>
      <c r="G114" s="77" t="s">
        <v>19</v>
      </c>
      <c r="H114" s="74" t="s">
        <v>357</v>
      </c>
      <c r="I114" s="77" t="s">
        <v>358</v>
      </c>
      <c r="J114" s="77" t="s">
        <v>359</v>
      </c>
      <c r="K114" s="104" t="s">
        <v>499</v>
      </c>
      <c r="L114" s="98" t="s">
        <v>210</v>
      </c>
      <c r="M114" s="119" t="s">
        <v>500</v>
      </c>
      <c r="N114" s="39"/>
      <c r="O114" s="2"/>
    </row>
    <row r="115" ht="21" customHeight="1" spans="1:15">
      <c r="A115" s="23">
        <v>111</v>
      </c>
      <c r="B115" s="67">
        <v>43</v>
      </c>
      <c r="C115" s="94" t="s">
        <v>501</v>
      </c>
      <c r="D115" s="100" t="s">
        <v>17</v>
      </c>
      <c r="E115" s="80">
        <v>50</v>
      </c>
      <c r="F115" s="96" t="s">
        <v>502</v>
      </c>
      <c r="G115" s="82" t="s">
        <v>19</v>
      </c>
      <c r="H115" s="80" t="s">
        <v>357</v>
      </c>
      <c r="I115" s="82" t="s">
        <v>358</v>
      </c>
      <c r="J115" s="82" t="s">
        <v>359</v>
      </c>
      <c r="K115" s="126" t="s">
        <v>503</v>
      </c>
      <c r="L115" s="100" t="s">
        <v>210</v>
      </c>
      <c r="M115" s="118" t="s">
        <v>504</v>
      </c>
      <c r="N115" s="61"/>
      <c r="O115" s="2"/>
    </row>
    <row r="116" ht="21" customHeight="1" spans="1:15">
      <c r="A116" s="23">
        <v>112</v>
      </c>
      <c r="B116" s="67">
        <v>44</v>
      </c>
      <c r="C116" s="94" t="s">
        <v>505</v>
      </c>
      <c r="D116" s="100" t="s">
        <v>17</v>
      </c>
      <c r="E116" s="80">
        <v>47</v>
      </c>
      <c r="F116" s="96" t="s">
        <v>506</v>
      </c>
      <c r="G116" s="82" t="s">
        <v>256</v>
      </c>
      <c r="H116" s="80" t="s">
        <v>357</v>
      </c>
      <c r="I116" s="82" t="s">
        <v>358</v>
      </c>
      <c r="J116" s="82" t="s">
        <v>359</v>
      </c>
      <c r="K116" s="126" t="s">
        <v>507</v>
      </c>
      <c r="L116" s="100" t="s">
        <v>210</v>
      </c>
      <c r="M116" s="118" t="s">
        <v>508</v>
      </c>
      <c r="N116" s="39"/>
      <c r="O116" s="2"/>
    </row>
    <row r="117" ht="21" customHeight="1" spans="1:15">
      <c r="A117" s="23">
        <v>113</v>
      </c>
      <c r="B117" s="67">
        <v>45</v>
      </c>
      <c r="C117" s="94" t="s">
        <v>509</v>
      </c>
      <c r="D117" s="100" t="s">
        <v>17</v>
      </c>
      <c r="E117" s="80">
        <v>57</v>
      </c>
      <c r="F117" s="96" t="s">
        <v>510</v>
      </c>
      <c r="G117" s="82" t="s">
        <v>19</v>
      </c>
      <c r="H117" s="80" t="s">
        <v>357</v>
      </c>
      <c r="I117" s="82" t="s">
        <v>358</v>
      </c>
      <c r="J117" s="82" t="s">
        <v>359</v>
      </c>
      <c r="K117" s="126" t="s">
        <v>511</v>
      </c>
      <c r="L117" s="100" t="s">
        <v>210</v>
      </c>
      <c r="M117" s="118" t="s">
        <v>512</v>
      </c>
      <c r="N117" s="39"/>
      <c r="O117" s="2"/>
    </row>
    <row r="118" ht="21" customHeight="1" spans="1:15">
      <c r="A118" s="23">
        <v>114</v>
      </c>
      <c r="B118" s="67">
        <v>47</v>
      </c>
      <c r="C118" s="94" t="s">
        <v>513</v>
      </c>
      <c r="D118" s="100" t="s">
        <v>17</v>
      </c>
      <c r="E118" s="80">
        <v>30</v>
      </c>
      <c r="F118" s="96" t="s">
        <v>514</v>
      </c>
      <c r="G118" s="82" t="s">
        <v>515</v>
      </c>
      <c r="H118" s="80" t="s">
        <v>357</v>
      </c>
      <c r="I118" s="82" t="s">
        <v>358</v>
      </c>
      <c r="J118" s="82" t="s">
        <v>359</v>
      </c>
      <c r="K118" s="126" t="s">
        <v>516</v>
      </c>
      <c r="L118" s="100" t="s">
        <v>220</v>
      </c>
      <c r="M118" s="118" t="s">
        <v>517</v>
      </c>
      <c r="N118" s="39"/>
      <c r="O118" s="2"/>
    </row>
    <row r="119" ht="21" customHeight="1" spans="1:15">
      <c r="A119" s="23">
        <v>115</v>
      </c>
      <c r="B119" s="67">
        <v>48</v>
      </c>
      <c r="C119" s="94" t="s">
        <v>518</v>
      </c>
      <c r="D119" s="100" t="s">
        <v>17</v>
      </c>
      <c r="E119" s="80">
        <v>51</v>
      </c>
      <c r="F119" s="96" t="s">
        <v>519</v>
      </c>
      <c r="G119" s="82" t="s">
        <v>19</v>
      </c>
      <c r="H119" s="80" t="s">
        <v>357</v>
      </c>
      <c r="I119" s="82" t="s">
        <v>358</v>
      </c>
      <c r="J119" s="82" t="s">
        <v>359</v>
      </c>
      <c r="K119" s="126" t="s">
        <v>520</v>
      </c>
      <c r="L119" s="100" t="s">
        <v>220</v>
      </c>
      <c r="M119" s="118" t="s">
        <v>521</v>
      </c>
      <c r="N119" s="39"/>
      <c r="O119" s="2"/>
    </row>
    <row r="120" ht="21" customHeight="1" spans="1:15">
      <c r="A120" s="23">
        <v>116</v>
      </c>
      <c r="B120" s="67">
        <v>50</v>
      </c>
      <c r="C120" s="94" t="s">
        <v>522</v>
      </c>
      <c r="D120" s="100" t="s">
        <v>17</v>
      </c>
      <c r="E120" s="80">
        <v>50</v>
      </c>
      <c r="F120" s="96" t="s">
        <v>523</v>
      </c>
      <c r="G120" s="82" t="s">
        <v>256</v>
      </c>
      <c r="H120" s="80" t="s">
        <v>357</v>
      </c>
      <c r="I120" s="82" t="s">
        <v>358</v>
      </c>
      <c r="J120" s="82" t="s">
        <v>359</v>
      </c>
      <c r="K120" s="126" t="s">
        <v>503</v>
      </c>
      <c r="L120" s="100" t="s">
        <v>210</v>
      </c>
      <c r="M120" s="118" t="s">
        <v>524</v>
      </c>
      <c r="N120" s="39"/>
      <c r="O120" s="2"/>
    </row>
    <row r="121" ht="21" customHeight="1" spans="1:15">
      <c r="A121" s="23">
        <v>117</v>
      </c>
      <c r="B121" s="67">
        <v>51</v>
      </c>
      <c r="C121" s="94" t="s">
        <v>525</v>
      </c>
      <c r="D121" s="100" t="s">
        <v>17</v>
      </c>
      <c r="E121" s="80">
        <v>48</v>
      </c>
      <c r="F121" s="101" t="s">
        <v>526</v>
      </c>
      <c r="G121" s="82" t="s">
        <v>256</v>
      </c>
      <c r="H121" s="80" t="s">
        <v>357</v>
      </c>
      <c r="I121" s="82" t="s">
        <v>358</v>
      </c>
      <c r="J121" s="82" t="s">
        <v>359</v>
      </c>
      <c r="K121" s="126" t="s">
        <v>527</v>
      </c>
      <c r="L121" s="100" t="s">
        <v>210</v>
      </c>
      <c r="M121" s="118" t="s">
        <v>528</v>
      </c>
      <c r="N121" s="39"/>
      <c r="O121" s="2"/>
    </row>
    <row r="122" ht="21" customHeight="1" spans="1:15">
      <c r="A122" s="23">
        <v>118</v>
      </c>
      <c r="B122" s="67">
        <v>52</v>
      </c>
      <c r="C122" s="94" t="s">
        <v>529</v>
      </c>
      <c r="D122" s="100" t="s">
        <v>17</v>
      </c>
      <c r="E122" s="80">
        <v>47</v>
      </c>
      <c r="F122" s="101" t="s">
        <v>530</v>
      </c>
      <c r="G122" s="82" t="s">
        <v>19</v>
      </c>
      <c r="H122" s="80" t="s">
        <v>357</v>
      </c>
      <c r="I122" s="82" t="s">
        <v>358</v>
      </c>
      <c r="J122" s="82" t="s">
        <v>359</v>
      </c>
      <c r="K122" s="126" t="s">
        <v>531</v>
      </c>
      <c r="L122" s="100" t="s">
        <v>210</v>
      </c>
      <c r="M122" s="118" t="s">
        <v>532</v>
      </c>
      <c r="N122" s="39"/>
      <c r="O122" s="2"/>
    </row>
    <row r="123" ht="21" customHeight="1" spans="1:15">
      <c r="A123" s="23">
        <v>119</v>
      </c>
      <c r="B123" s="67">
        <v>53</v>
      </c>
      <c r="C123" s="94" t="s">
        <v>533</v>
      </c>
      <c r="D123" s="100" t="s">
        <v>17</v>
      </c>
      <c r="E123" s="80">
        <v>46</v>
      </c>
      <c r="F123" s="101" t="s">
        <v>534</v>
      </c>
      <c r="G123" s="82" t="s">
        <v>19</v>
      </c>
      <c r="H123" s="80" t="s">
        <v>357</v>
      </c>
      <c r="I123" s="82" t="s">
        <v>358</v>
      </c>
      <c r="J123" s="82" t="s">
        <v>359</v>
      </c>
      <c r="K123" s="126" t="s">
        <v>535</v>
      </c>
      <c r="L123" s="100" t="s">
        <v>210</v>
      </c>
      <c r="M123" s="118" t="s">
        <v>536</v>
      </c>
      <c r="N123" s="39"/>
      <c r="O123" s="2"/>
    </row>
    <row r="124" ht="21" customHeight="1" spans="1:15">
      <c r="A124" s="23">
        <v>120</v>
      </c>
      <c r="B124" s="97">
        <v>54</v>
      </c>
      <c r="C124" s="102" t="s">
        <v>537</v>
      </c>
      <c r="D124" s="98" t="s">
        <v>28</v>
      </c>
      <c r="E124" s="74">
        <v>59</v>
      </c>
      <c r="F124" s="103" t="s">
        <v>538</v>
      </c>
      <c r="G124" s="77" t="s">
        <v>19</v>
      </c>
      <c r="H124" s="74" t="s">
        <v>357</v>
      </c>
      <c r="I124" s="77" t="s">
        <v>358</v>
      </c>
      <c r="J124" s="77" t="s">
        <v>359</v>
      </c>
      <c r="K124" s="128" t="s">
        <v>539</v>
      </c>
      <c r="L124" s="98" t="s">
        <v>210</v>
      </c>
      <c r="M124" s="118" t="s">
        <v>540</v>
      </c>
      <c r="N124" s="24"/>
      <c r="O124" s="2"/>
    </row>
    <row r="125" ht="21" customHeight="1" spans="1:15">
      <c r="A125" s="23">
        <v>121</v>
      </c>
      <c r="B125" s="97">
        <v>55</v>
      </c>
      <c r="C125" s="86" t="s">
        <v>541</v>
      </c>
      <c r="D125" s="77" t="s">
        <v>28</v>
      </c>
      <c r="E125" s="77">
        <v>50</v>
      </c>
      <c r="F125" s="104" t="s">
        <v>542</v>
      </c>
      <c r="G125" s="105" t="s">
        <v>256</v>
      </c>
      <c r="H125" s="74" t="s">
        <v>357</v>
      </c>
      <c r="I125" s="77" t="s">
        <v>358</v>
      </c>
      <c r="J125" s="77" t="s">
        <v>359</v>
      </c>
      <c r="K125" s="129" t="s">
        <v>543</v>
      </c>
      <c r="L125" s="98" t="s">
        <v>210</v>
      </c>
      <c r="M125" s="115" t="s">
        <v>544</v>
      </c>
      <c r="N125" s="24"/>
      <c r="O125" s="2"/>
    </row>
    <row r="126" ht="21" customHeight="1" spans="1:15">
      <c r="A126" s="23">
        <v>122</v>
      </c>
      <c r="B126" s="106">
        <v>56</v>
      </c>
      <c r="C126" s="107" t="s">
        <v>545</v>
      </c>
      <c r="D126" s="108" t="s">
        <v>17</v>
      </c>
      <c r="E126" s="109">
        <v>53</v>
      </c>
      <c r="F126" s="72" t="s">
        <v>546</v>
      </c>
      <c r="G126" s="108" t="s">
        <v>19</v>
      </c>
      <c r="H126" s="62" t="s">
        <v>357</v>
      </c>
      <c r="I126" s="109" t="s">
        <v>358</v>
      </c>
      <c r="J126" s="109" t="s">
        <v>359</v>
      </c>
      <c r="K126" s="72" t="s">
        <v>547</v>
      </c>
      <c r="L126" s="108" t="s">
        <v>220</v>
      </c>
      <c r="M126" s="115" t="s">
        <v>548</v>
      </c>
      <c r="N126" s="24"/>
      <c r="O126" s="2"/>
    </row>
    <row r="127" ht="21" customHeight="1" spans="1:15">
      <c r="A127" s="23">
        <v>123</v>
      </c>
      <c r="B127" s="106">
        <v>57</v>
      </c>
      <c r="C127" s="107" t="s">
        <v>549</v>
      </c>
      <c r="D127" s="108" t="s">
        <v>17</v>
      </c>
      <c r="E127" s="109">
        <v>47</v>
      </c>
      <c r="F127" s="72" t="s">
        <v>550</v>
      </c>
      <c r="G127" s="108" t="s">
        <v>19</v>
      </c>
      <c r="H127" s="62" t="s">
        <v>357</v>
      </c>
      <c r="I127" s="109" t="s">
        <v>358</v>
      </c>
      <c r="J127" s="109" t="s">
        <v>359</v>
      </c>
      <c r="K127" s="130" t="s">
        <v>551</v>
      </c>
      <c r="L127" s="109" t="s">
        <v>210</v>
      </c>
      <c r="M127" s="118" t="s">
        <v>552</v>
      </c>
      <c r="N127" s="61"/>
      <c r="O127" s="2"/>
    </row>
    <row r="128" ht="21" customHeight="1" spans="1:15">
      <c r="A128" s="23">
        <v>124</v>
      </c>
      <c r="B128" s="106">
        <v>58</v>
      </c>
      <c r="C128" s="107" t="s">
        <v>553</v>
      </c>
      <c r="D128" s="108" t="s">
        <v>17</v>
      </c>
      <c r="E128" s="109">
        <v>47</v>
      </c>
      <c r="F128" s="72" t="s">
        <v>554</v>
      </c>
      <c r="G128" s="109" t="s">
        <v>256</v>
      </c>
      <c r="H128" s="62" t="s">
        <v>357</v>
      </c>
      <c r="I128" s="109" t="s">
        <v>358</v>
      </c>
      <c r="J128" s="109" t="s">
        <v>359</v>
      </c>
      <c r="K128" s="72" t="s">
        <v>555</v>
      </c>
      <c r="L128" s="109" t="s">
        <v>210</v>
      </c>
      <c r="M128" s="118" t="s">
        <v>556</v>
      </c>
      <c r="N128" s="48"/>
      <c r="O128" s="2"/>
    </row>
    <row r="129" ht="30" customHeight="1" spans="1:15">
      <c r="A129" s="23">
        <v>125</v>
      </c>
      <c r="B129" s="74">
        <v>59</v>
      </c>
      <c r="C129" s="131" t="s">
        <v>557</v>
      </c>
      <c r="D129" s="105" t="s">
        <v>28</v>
      </c>
      <c r="E129" s="77">
        <v>19</v>
      </c>
      <c r="F129" s="104" t="s">
        <v>558</v>
      </c>
      <c r="G129" s="105" t="s">
        <v>19</v>
      </c>
      <c r="H129" s="74" t="s">
        <v>357</v>
      </c>
      <c r="I129" s="77" t="s">
        <v>358</v>
      </c>
      <c r="J129" s="77" t="s">
        <v>359</v>
      </c>
      <c r="K129" s="129" t="s">
        <v>559</v>
      </c>
      <c r="L129" s="77" t="s">
        <v>210</v>
      </c>
      <c r="M129" s="115" t="s">
        <v>560</v>
      </c>
      <c r="N129" s="116" t="s">
        <v>362</v>
      </c>
      <c r="O129" s="2"/>
    </row>
    <row r="130" ht="25" customHeight="1" spans="1:15">
      <c r="A130" s="23">
        <v>126</v>
      </c>
      <c r="B130" s="24">
        <v>1</v>
      </c>
      <c r="C130" s="132" t="s">
        <v>561</v>
      </c>
      <c r="D130" s="133" t="s">
        <v>17</v>
      </c>
      <c r="E130" s="126">
        <v>47</v>
      </c>
      <c r="F130" s="81" t="s">
        <v>562</v>
      </c>
      <c r="G130" s="82" t="s">
        <v>19</v>
      </c>
      <c r="H130" s="80" t="s">
        <v>563</v>
      </c>
      <c r="I130" s="168" t="s">
        <v>564</v>
      </c>
      <c r="J130" s="168" t="s">
        <v>565</v>
      </c>
      <c r="K130" s="117" t="s">
        <v>566</v>
      </c>
      <c r="L130" s="82" t="s">
        <v>210</v>
      </c>
      <c r="M130" s="60" t="s">
        <v>567</v>
      </c>
      <c r="N130" s="114" t="s">
        <v>568</v>
      </c>
      <c r="O130" s="2"/>
    </row>
    <row r="131" ht="21" customHeight="1" spans="1:15">
      <c r="A131" s="23">
        <v>127</v>
      </c>
      <c r="B131" s="24">
        <v>2</v>
      </c>
      <c r="C131" s="132" t="s">
        <v>569</v>
      </c>
      <c r="D131" s="133" t="s">
        <v>17</v>
      </c>
      <c r="E131" s="126">
        <v>56</v>
      </c>
      <c r="F131" s="81" t="s">
        <v>570</v>
      </c>
      <c r="G131" s="82" t="s">
        <v>256</v>
      </c>
      <c r="H131" s="80" t="s">
        <v>563</v>
      </c>
      <c r="I131" s="168" t="s">
        <v>564</v>
      </c>
      <c r="J131" s="168" t="s">
        <v>571</v>
      </c>
      <c r="K131" s="117" t="s">
        <v>572</v>
      </c>
      <c r="L131" s="82" t="s">
        <v>210</v>
      </c>
      <c r="M131" s="57" t="s">
        <v>573</v>
      </c>
      <c r="N131" s="24"/>
      <c r="O131" s="2"/>
    </row>
    <row r="132" ht="21" customHeight="1" spans="1:15">
      <c r="A132" s="23">
        <v>128</v>
      </c>
      <c r="B132" s="24">
        <v>3</v>
      </c>
      <c r="C132" s="132" t="s">
        <v>574</v>
      </c>
      <c r="D132" s="133" t="s">
        <v>17</v>
      </c>
      <c r="E132" s="126">
        <v>55</v>
      </c>
      <c r="F132" s="81" t="s">
        <v>575</v>
      </c>
      <c r="G132" s="82" t="s">
        <v>19</v>
      </c>
      <c r="H132" s="80" t="s">
        <v>563</v>
      </c>
      <c r="I132" s="168" t="s">
        <v>564</v>
      </c>
      <c r="J132" s="168" t="s">
        <v>576</v>
      </c>
      <c r="K132" s="117" t="s">
        <v>577</v>
      </c>
      <c r="L132" s="82" t="s">
        <v>210</v>
      </c>
      <c r="M132" s="57" t="s">
        <v>578</v>
      </c>
      <c r="N132" s="24"/>
      <c r="O132" s="2"/>
    </row>
    <row r="133" ht="21" customHeight="1" spans="1:15">
      <c r="A133" s="23">
        <v>129</v>
      </c>
      <c r="B133" s="24">
        <v>5</v>
      </c>
      <c r="C133" s="132" t="s">
        <v>579</v>
      </c>
      <c r="D133" s="133" t="s">
        <v>17</v>
      </c>
      <c r="E133" s="126">
        <v>55</v>
      </c>
      <c r="F133" s="81" t="s">
        <v>580</v>
      </c>
      <c r="G133" s="82" t="s">
        <v>19</v>
      </c>
      <c r="H133" s="80" t="s">
        <v>563</v>
      </c>
      <c r="I133" s="168" t="s">
        <v>564</v>
      </c>
      <c r="J133" s="168" t="s">
        <v>576</v>
      </c>
      <c r="K133" s="117" t="s">
        <v>581</v>
      </c>
      <c r="L133" s="82" t="s">
        <v>210</v>
      </c>
      <c r="M133" s="57" t="s">
        <v>582</v>
      </c>
      <c r="N133" s="24"/>
      <c r="O133" s="2"/>
    </row>
    <row r="134" ht="21" customHeight="1" spans="1:15">
      <c r="A134" s="23">
        <v>130</v>
      </c>
      <c r="B134" s="24">
        <v>6</v>
      </c>
      <c r="C134" s="132" t="s">
        <v>583</v>
      </c>
      <c r="D134" s="133" t="s">
        <v>17</v>
      </c>
      <c r="E134" s="126">
        <v>52</v>
      </c>
      <c r="F134" s="81" t="s">
        <v>584</v>
      </c>
      <c r="G134" s="82" t="s">
        <v>19</v>
      </c>
      <c r="H134" s="80" t="s">
        <v>563</v>
      </c>
      <c r="I134" s="168" t="s">
        <v>564</v>
      </c>
      <c r="J134" s="168" t="s">
        <v>576</v>
      </c>
      <c r="K134" s="117" t="s">
        <v>585</v>
      </c>
      <c r="L134" s="82" t="s">
        <v>210</v>
      </c>
      <c r="M134" s="57" t="s">
        <v>586</v>
      </c>
      <c r="N134" s="24"/>
      <c r="O134" s="2"/>
    </row>
    <row r="135" ht="21" customHeight="1" spans="1:15">
      <c r="A135" s="23">
        <v>131</v>
      </c>
      <c r="B135" s="24">
        <v>7</v>
      </c>
      <c r="C135" s="134" t="s">
        <v>587</v>
      </c>
      <c r="D135" s="133" t="s">
        <v>17</v>
      </c>
      <c r="E135" s="126">
        <v>48</v>
      </c>
      <c r="F135" s="135" t="s">
        <v>588</v>
      </c>
      <c r="G135" s="82" t="s">
        <v>19</v>
      </c>
      <c r="H135" s="80" t="s">
        <v>563</v>
      </c>
      <c r="I135" s="168" t="s">
        <v>564</v>
      </c>
      <c r="J135" s="168" t="s">
        <v>589</v>
      </c>
      <c r="K135" s="169" t="s">
        <v>590</v>
      </c>
      <c r="L135" s="82" t="s">
        <v>210</v>
      </c>
      <c r="M135" s="57" t="s">
        <v>591</v>
      </c>
      <c r="N135" s="24"/>
      <c r="O135" s="2"/>
    </row>
    <row r="136" ht="21" customHeight="1" spans="1:15">
      <c r="A136" s="23">
        <v>132</v>
      </c>
      <c r="B136" s="24">
        <v>8</v>
      </c>
      <c r="C136" s="134" t="s">
        <v>592</v>
      </c>
      <c r="D136" s="133" t="s">
        <v>17</v>
      </c>
      <c r="E136" s="126">
        <v>54</v>
      </c>
      <c r="F136" s="135" t="s">
        <v>593</v>
      </c>
      <c r="G136" s="82" t="s">
        <v>19</v>
      </c>
      <c r="H136" s="80" t="s">
        <v>563</v>
      </c>
      <c r="I136" s="168" t="s">
        <v>564</v>
      </c>
      <c r="J136" s="168" t="s">
        <v>576</v>
      </c>
      <c r="K136" s="169" t="s">
        <v>594</v>
      </c>
      <c r="L136" s="82" t="s">
        <v>210</v>
      </c>
      <c r="M136" s="57" t="s">
        <v>595</v>
      </c>
      <c r="N136" s="24"/>
      <c r="O136" s="2"/>
    </row>
    <row r="137" ht="21" customHeight="1" spans="1:15">
      <c r="A137" s="23">
        <v>133</v>
      </c>
      <c r="B137" s="24">
        <v>9</v>
      </c>
      <c r="C137" s="132" t="s">
        <v>596</v>
      </c>
      <c r="D137" s="133" t="s">
        <v>17</v>
      </c>
      <c r="E137" s="126">
        <v>49</v>
      </c>
      <c r="F137" s="81" t="s">
        <v>597</v>
      </c>
      <c r="G137" s="82" t="s">
        <v>19</v>
      </c>
      <c r="H137" s="80" t="s">
        <v>563</v>
      </c>
      <c r="I137" s="168" t="s">
        <v>564</v>
      </c>
      <c r="J137" s="168" t="s">
        <v>589</v>
      </c>
      <c r="K137" s="117" t="s">
        <v>598</v>
      </c>
      <c r="L137" s="82" t="s">
        <v>210</v>
      </c>
      <c r="M137" s="57" t="s">
        <v>599</v>
      </c>
      <c r="N137" s="24"/>
      <c r="O137" s="2"/>
    </row>
    <row r="138" ht="21" customHeight="1" spans="1:15">
      <c r="A138" s="23">
        <v>134</v>
      </c>
      <c r="B138" s="24">
        <v>10</v>
      </c>
      <c r="C138" s="132" t="s">
        <v>600</v>
      </c>
      <c r="D138" s="133" t="s">
        <v>17</v>
      </c>
      <c r="E138" s="126">
        <v>51</v>
      </c>
      <c r="F138" s="81" t="s">
        <v>601</v>
      </c>
      <c r="G138" s="82" t="s">
        <v>19</v>
      </c>
      <c r="H138" s="80" t="s">
        <v>563</v>
      </c>
      <c r="I138" s="168" t="s">
        <v>564</v>
      </c>
      <c r="J138" s="168" t="s">
        <v>576</v>
      </c>
      <c r="K138" s="117" t="s">
        <v>602</v>
      </c>
      <c r="L138" s="82" t="s">
        <v>210</v>
      </c>
      <c r="M138" s="57" t="s">
        <v>603</v>
      </c>
      <c r="N138" s="24"/>
      <c r="O138" s="2"/>
    </row>
    <row r="139" ht="21" customHeight="1" spans="1:15">
      <c r="A139" s="23">
        <v>135</v>
      </c>
      <c r="B139" s="24">
        <v>12</v>
      </c>
      <c r="C139" s="132" t="s">
        <v>604</v>
      </c>
      <c r="D139" s="133" t="s">
        <v>17</v>
      </c>
      <c r="E139" s="126">
        <v>28</v>
      </c>
      <c r="F139" s="81" t="s">
        <v>605</v>
      </c>
      <c r="G139" s="82" t="s">
        <v>19</v>
      </c>
      <c r="H139" s="80" t="s">
        <v>563</v>
      </c>
      <c r="I139" s="168" t="s">
        <v>564</v>
      </c>
      <c r="J139" s="168" t="s">
        <v>576</v>
      </c>
      <c r="K139" s="117" t="s">
        <v>606</v>
      </c>
      <c r="L139" s="82" t="s">
        <v>220</v>
      </c>
      <c r="M139" s="57" t="s">
        <v>607</v>
      </c>
      <c r="N139" s="24"/>
      <c r="O139" s="2"/>
    </row>
    <row r="140" ht="21" customHeight="1" spans="1:15">
      <c r="A140" s="23">
        <v>136</v>
      </c>
      <c r="B140" s="24">
        <v>13</v>
      </c>
      <c r="C140" s="136" t="s">
        <v>608</v>
      </c>
      <c r="D140" s="133" t="s">
        <v>17</v>
      </c>
      <c r="E140" s="126">
        <v>35</v>
      </c>
      <c r="F140" s="135" t="s">
        <v>609</v>
      </c>
      <c r="G140" s="82" t="s">
        <v>19</v>
      </c>
      <c r="H140" s="80" t="s">
        <v>563</v>
      </c>
      <c r="I140" s="168" t="s">
        <v>564</v>
      </c>
      <c r="J140" s="168" t="s">
        <v>576</v>
      </c>
      <c r="K140" s="169" t="s">
        <v>610</v>
      </c>
      <c r="L140" s="82" t="s">
        <v>220</v>
      </c>
      <c r="M140" s="57" t="s">
        <v>611</v>
      </c>
      <c r="N140" s="24"/>
      <c r="O140" s="2"/>
    </row>
    <row r="141" ht="21" customHeight="1" spans="1:15">
      <c r="A141" s="23">
        <v>137</v>
      </c>
      <c r="B141" s="24">
        <v>14</v>
      </c>
      <c r="C141" s="137" t="s">
        <v>612</v>
      </c>
      <c r="D141" s="133" t="s">
        <v>17</v>
      </c>
      <c r="E141" s="126">
        <v>28</v>
      </c>
      <c r="F141" s="81" t="s">
        <v>613</v>
      </c>
      <c r="G141" s="82" t="s">
        <v>19</v>
      </c>
      <c r="H141" s="80" t="s">
        <v>563</v>
      </c>
      <c r="I141" s="168" t="s">
        <v>564</v>
      </c>
      <c r="J141" s="168" t="s">
        <v>614</v>
      </c>
      <c r="K141" s="117" t="s">
        <v>615</v>
      </c>
      <c r="L141" s="82" t="s">
        <v>220</v>
      </c>
      <c r="M141" s="57" t="s">
        <v>616</v>
      </c>
      <c r="N141" s="24"/>
      <c r="O141" s="2"/>
    </row>
    <row r="142" ht="21" customHeight="1" spans="1:15">
      <c r="A142" s="23">
        <v>138</v>
      </c>
      <c r="B142" s="24">
        <v>15</v>
      </c>
      <c r="C142" s="134" t="s">
        <v>617</v>
      </c>
      <c r="D142" s="133" t="s">
        <v>17</v>
      </c>
      <c r="E142" s="126">
        <v>56</v>
      </c>
      <c r="F142" s="135" t="s">
        <v>618</v>
      </c>
      <c r="G142" s="82" t="s">
        <v>19</v>
      </c>
      <c r="H142" s="80" t="s">
        <v>563</v>
      </c>
      <c r="I142" s="168" t="s">
        <v>564</v>
      </c>
      <c r="J142" s="168" t="s">
        <v>576</v>
      </c>
      <c r="K142" s="169" t="s">
        <v>619</v>
      </c>
      <c r="L142" s="82" t="s">
        <v>210</v>
      </c>
      <c r="M142" s="57" t="s">
        <v>620</v>
      </c>
      <c r="N142" s="24"/>
      <c r="O142" s="2"/>
    </row>
    <row r="143" ht="21" customHeight="1" spans="1:15">
      <c r="A143" s="23">
        <v>139</v>
      </c>
      <c r="B143" s="24">
        <v>16</v>
      </c>
      <c r="C143" s="132" t="s">
        <v>621</v>
      </c>
      <c r="D143" s="133" t="s">
        <v>17</v>
      </c>
      <c r="E143" s="126">
        <v>57</v>
      </c>
      <c r="F143" s="81" t="s">
        <v>622</v>
      </c>
      <c r="G143" s="82" t="s">
        <v>256</v>
      </c>
      <c r="H143" s="80" t="s">
        <v>563</v>
      </c>
      <c r="I143" s="168" t="s">
        <v>564</v>
      </c>
      <c r="J143" s="168" t="s">
        <v>576</v>
      </c>
      <c r="K143" s="117" t="s">
        <v>623</v>
      </c>
      <c r="L143" s="82" t="s">
        <v>210</v>
      </c>
      <c r="M143" s="57" t="s">
        <v>624</v>
      </c>
      <c r="N143" s="24"/>
      <c r="O143" s="2"/>
    </row>
    <row r="144" ht="21" customHeight="1" spans="1:15">
      <c r="A144" s="23">
        <v>140</v>
      </c>
      <c r="B144" s="24">
        <v>17</v>
      </c>
      <c r="C144" s="132" t="s">
        <v>625</v>
      </c>
      <c r="D144" s="133" t="s">
        <v>17</v>
      </c>
      <c r="E144" s="126">
        <v>56</v>
      </c>
      <c r="F144" s="81" t="s">
        <v>626</v>
      </c>
      <c r="G144" s="82" t="s">
        <v>19</v>
      </c>
      <c r="H144" s="80" t="s">
        <v>563</v>
      </c>
      <c r="I144" s="168" t="s">
        <v>564</v>
      </c>
      <c r="J144" s="168" t="s">
        <v>576</v>
      </c>
      <c r="K144" s="117" t="s">
        <v>627</v>
      </c>
      <c r="L144" s="82" t="s">
        <v>220</v>
      </c>
      <c r="M144" s="57" t="s">
        <v>628</v>
      </c>
      <c r="N144" s="29"/>
      <c r="O144" s="2"/>
    </row>
    <row r="145" ht="21" customHeight="1" spans="1:15">
      <c r="A145" s="23">
        <v>141</v>
      </c>
      <c r="B145" s="24">
        <v>19</v>
      </c>
      <c r="C145" s="138" t="s">
        <v>629</v>
      </c>
      <c r="D145" s="133" t="s">
        <v>17</v>
      </c>
      <c r="E145" s="126">
        <v>50</v>
      </c>
      <c r="F145" s="81" t="s">
        <v>630</v>
      </c>
      <c r="G145" s="82" t="s">
        <v>256</v>
      </c>
      <c r="H145" s="80" t="s">
        <v>563</v>
      </c>
      <c r="I145" s="168" t="s">
        <v>564</v>
      </c>
      <c r="J145" s="168" t="s">
        <v>576</v>
      </c>
      <c r="K145" s="120" t="s">
        <v>631</v>
      </c>
      <c r="L145" s="82" t="s">
        <v>220</v>
      </c>
      <c r="M145" s="57" t="s">
        <v>632</v>
      </c>
      <c r="N145" s="24"/>
      <c r="O145" s="2"/>
    </row>
    <row r="146" ht="21" customHeight="1" spans="1:15">
      <c r="A146" s="23">
        <v>142</v>
      </c>
      <c r="B146" s="24">
        <v>21</v>
      </c>
      <c r="C146" s="138" t="s">
        <v>633</v>
      </c>
      <c r="D146" s="133" t="s">
        <v>17</v>
      </c>
      <c r="E146" s="126">
        <v>33</v>
      </c>
      <c r="F146" s="81" t="s">
        <v>634</v>
      </c>
      <c r="G146" s="82" t="s">
        <v>19</v>
      </c>
      <c r="H146" s="80" t="s">
        <v>563</v>
      </c>
      <c r="I146" s="168" t="s">
        <v>564</v>
      </c>
      <c r="J146" s="168" t="s">
        <v>576</v>
      </c>
      <c r="K146" s="120" t="s">
        <v>635</v>
      </c>
      <c r="L146" s="82" t="s">
        <v>210</v>
      </c>
      <c r="M146" s="57" t="s">
        <v>636</v>
      </c>
      <c r="N146" s="24"/>
      <c r="O146" s="2"/>
    </row>
    <row r="147" ht="21" customHeight="1" spans="1:15">
      <c r="A147" s="23">
        <v>143</v>
      </c>
      <c r="B147" s="24">
        <v>22</v>
      </c>
      <c r="C147" s="138" t="s">
        <v>637</v>
      </c>
      <c r="D147" s="133" t="s">
        <v>17</v>
      </c>
      <c r="E147" s="126">
        <v>41</v>
      </c>
      <c r="F147" s="81" t="s">
        <v>638</v>
      </c>
      <c r="G147" s="82" t="s">
        <v>19</v>
      </c>
      <c r="H147" s="80" t="s">
        <v>563</v>
      </c>
      <c r="I147" s="168" t="s">
        <v>564</v>
      </c>
      <c r="J147" s="168" t="s">
        <v>576</v>
      </c>
      <c r="K147" s="120" t="s">
        <v>639</v>
      </c>
      <c r="L147" s="82" t="s">
        <v>210</v>
      </c>
      <c r="M147" s="60" t="s">
        <v>640</v>
      </c>
      <c r="N147" s="61"/>
      <c r="O147" s="2"/>
    </row>
    <row r="148" ht="21" customHeight="1" spans="1:15">
      <c r="A148" s="23">
        <v>144</v>
      </c>
      <c r="B148" s="24">
        <v>23</v>
      </c>
      <c r="C148" s="138" t="s">
        <v>641</v>
      </c>
      <c r="D148" s="133" t="s">
        <v>17</v>
      </c>
      <c r="E148" s="126">
        <v>54</v>
      </c>
      <c r="F148" s="81" t="s">
        <v>642</v>
      </c>
      <c r="G148" s="82" t="s">
        <v>19</v>
      </c>
      <c r="H148" s="80" t="s">
        <v>563</v>
      </c>
      <c r="I148" s="168" t="s">
        <v>564</v>
      </c>
      <c r="J148" s="168" t="s">
        <v>576</v>
      </c>
      <c r="K148" s="120" t="s">
        <v>643</v>
      </c>
      <c r="L148" s="82" t="s">
        <v>210</v>
      </c>
      <c r="M148" s="57" t="s">
        <v>644</v>
      </c>
      <c r="N148" s="24"/>
      <c r="O148" s="2"/>
    </row>
    <row r="149" ht="21" customHeight="1" spans="1:15">
      <c r="A149" s="23">
        <v>145</v>
      </c>
      <c r="B149" s="24">
        <v>24</v>
      </c>
      <c r="C149" s="139" t="s">
        <v>645</v>
      </c>
      <c r="D149" s="133" t="s">
        <v>17</v>
      </c>
      <c r="E149" s="126">
        <v>58</v>
      </c>
      <c r="F149" s="81" t="s">
        <v>646</v>
      </c>
      <c r="G149" s="82" t="s">
        <v>19</v>
      </c>
      <c r="H149" s="80" t="s">
        <v>563</v>
      </c>
      <c r="I149" s="168" t="s">
        <v>564</v>
      </c>
      <c r="J149" s="168" t="s">
        <v>565</v>
      </c>
      <c r="K149" s="124" t="s">
        <v>647</v>
      </c>
      <c r="L149" s="82" t="s">
        <v>210</v>
      </c>
      <c r="M149" s="57" t="s">
        <v>648</v>
      </c>
      <c r="N149" s="24"/>
      <c r="O149" s="2"/>
    </row>
    <row r="150" ht="21" customHeight="1" spans="1:15">
      <c r="A150" s="23">
        <v>146</v>
      </c>
      <c r="B150" s="24">
        <v>25</v>
      </c>
      <c r="C150" s="139" t="s">
        <v>649</v>
      </c>
      <c r="D150" s="133" t="s">
        <v>17</v>
      </c>
      <c r="E150" s="126">
        <v>57</v>
      </c>
      <c r="F150" s="81" t="s">
        <v>650</v>
      </c>
      <c r="G150" s="82" t="s">
        <v>19</v>
      </c>
      <c r="H150" s="80" t="s">
        <v>563</v>
      </c>
      <c r="I150" s="168" t="s">
        <v>564</v>
      </c>
      <c r="J150" s="168" t="s">
        <v>576</v>
      </c>
      <c r="K150" s="124" t="s">
        <v>651</v>
      </c>
      <c r="L150" s="82" t="s">
        <v>210</v>
      </c>
      <c r="M150" s="60" t="s">
        <v>652</v>
      </c>
      <c r="N150" s="61"/>
      <c r="O150" s="2"/>
    </row>
    <row r="151" ht="21" customHeight="1" spans="1:15">
      <c r="A151" s="23">
        <v>147</v>
      </c>
      <c r="B151" s="24">
        <v>26</v>
      </c>
      <c r="C151" s="140" t="s">
        <v>653</v>
      </c>
      <c r="D151" s="133" t="s">
        <v>17</v>
      </c>
      <c r="E151" s="126">
        <v>57</v>
      </c>
      <c r="F151" s="81" t="s">
        <v>654</v>
      </c>
      <c r="G151" s="82" t="s">
        <v>256</v>
      </c>
      <c r="H151" s="80" t="s">
        <v>563</v>
      </c>
      <c r="I151" s="168" t="s">
        <v>564</v>
      </c>
      <c r="J151" s="168" t="s">
        <v>351</v>
      </c>
      <c r="K151" s="124" t="s">
        <v>655</v>
      </c>
      <c r="L151" s="82" t="s">
        <v>220</v>
      </c>
      <c r="M151" s="57" t="s">
        <v>656</v>
      </c>
      <c r="N151" s="24"/>
      <c r="O151" s="2"/>
    </row>
    <row r="152" ht="21" customHeight="1" spans="1:15">
      <c r="A152" s="23">
        <v>148</v>
      </c>
      <c r="B152" s="24">
        <v>27</v>
      </c>
      <c r="C152" s="139" t="s">
        <v>657</v>
      </c>
      <c r="D152" s="133" t="s">
        <v>28</v>
      </c>
      <c r="E152" s="126">
        <v>53</v>
      </c>
      <c r="F152" s="81" t="s">
        <v>658</v>
      </c>
      <c r="G152" s="82" t="s">
        <v>19</v>
      </c>
      <c r="H152" s="80" t="s">
        <v>563</v>
      </c>
      <c r="I152" s="168" t="s">
        <v>564</v>
      </c>
      <c r="J152" s="168" t="s">
        <v>576</v>
      </c>
      <c r="K152" s="124" t="s">
        <v>659</v>
      </c>
      <c r="L152" s="82" t="s">
        <v>220</v>
      </c>
      <c r="M152" s="57" t="s">
        <v>660</v>
      </c>
      <c r="N152" s="24"/>
      <c r="O152" s="2"/>
    </row>
    <row r="153" ht="21" customHeight="1" spans="1:15">
      <c r="A153" s="23">
        <v>149</v>
      </c>
      <c r="B153" s="24">
        <v>28</v>
      </c>
      <c r="C153" s="139" t="s">
        <v>661</v>
      </c>
      <c r="D153" s="133" t="s">
        <v>17</v>
      </c>
      <c r="E153" s="126">
        <v>51</v>
      </c>
      <c r="F153" s="81" t="s">
        <v>662</v>
      </c>
      <c r="G153" s="82" t="s">
        <v>256</v>
      </c>
      <c r="H153" s="80" t="s">
        <v>563</v>
      </c>
      <c r="I153" s="168" t="s">
        <v>564</v>
      </c>
      <c r="J153" s="168" t="s">
        <v>576</v>
      </c>
      <c r="K153" s="126" t="s">
        <v>663</v>
      </c>
      <c r="L153" s="82" t="s">
        <v>210</v>
      </c>
      <c r="M153" s="60" t="s">
        <v>664</v>
      </c>
      <c r="N153" s="61"/>
      <c r="O153" s="2"/>
    </row>
    <row r="154" ht="21" customHeight="1" spans="1:15">
      <c r="A154" s="23">
        <v>150</v>
      </c>
      <c r="B154" s="24">
        <v>29</v>
      </c>
      <c r="C154" s="139" t="s">
        <v>665</v>
      </c>
      <c r="D154" s="133" t="s">
        <v>17</v>
      </c>
      <c r="E154" s="126">
        <v>44</v>
      </c>
      <c r="F154" s="81" t="s">
        <v>666</v>
      </c>
      <c r="G154" s="82" t="s">
        <v>19</v>
      </c>
      <c r="H154" s="80" t="s">
        <v>563</v>
      </c>
      <c r="I154" s="168" t="s">
        <v>564</v>
      </c>
      <c r="J154" s="168" t="s">
        <v>576</v>
      </c>
      <c r="K154" s="124" t="s">
        <v>667</v>
      </c>
      <c r="L154" s="82" t="s">
        <v>220</v>
      </c>
      <c r="M154" s="57" t="s">
        <v>668</v>
      </c>
      <c r="N154" s="24"/>
      <c r="O154" s="2"/>
    </row>
    <row r="155" ht="21" customHeight="1" spans="1:15">
      <c r="A155" s="23">
        <v>151</v>
      </c>
      <c r="B155" s="24">
        <v>30</v>
      </c>
      <c r="C155" s="134" t="s">
        <v>669</v>
      </c>
      <c r="D155" s="133" t="s">
        <v>17</v>
      </c>
      <c r="E155" s="126">
        <v>43</v>
      </c>
      <c r="F155" s="135" t="s">
        <v>670</v>
      </c>
      <c r="G155" s="82" t="s">
        <v>19</v>
      </c>
      <c r="H155" s="80" t="s">
        <v>563</v>
      </c>
      <c r="I155" s="168" t="s">
        <v>564</v>
      </c>
      <c r="J155" s="168" t="s">
        <v>576</v>
      </c>
      <c r="K155" s="169" t="s">
        <v>671</v>
      </c>
      <c r="L155" s="82" t="s">
        <v>220</v>
      </c>
      <c r="M155" s="57" t="s">
        <v>672</v>
      </c>
      <c r="N155" s="24"/>
      <c r="O155" s="2"/>
    </row>
    <row r="156" ht="21" customHeight="1" spans="1:15">
      <c r="A156" s="23">
        <v>152</v>
      </c>
      <c r="B156" s="24">
        <v>31</v>
      </c>
      <c r="C156" s="140" t="s">
        <v>673</v>
      </c>
      <c r="D156" s="133" t="s">
        <v>17</v>
      </c>
      <c r="E156" s="126">
        <v>53</v>
      </c>
      <c r="F156" s="81" t="s">
        <v>674</v>
      </c>
      <c r="G156" s="82" t="s">
        <v>19</v>
      </c>
      <c r="H156" s="80" t="s">
        <v>563</v>
      </c>
      <c r="I156" s="168" t="s">
        <v>564</v>
      </c>
      <c r="J156" s="168" t="s">
        <v>351</v>
      </c>
      <c r="K156" s="124" t="s">
        <v>675</v>
      </c>
      <c r="L156" s="82" t="s">
        <v>220</v>
      </c>
      <c r="M156" s="57" t="s">
        <v>676</v>
      </c>
      <c r="N156" s="24"/>
      <c r="O156" s="2"/>
    </row>
    <row r="157" ht="21" customHeight="1" spans="1:15">
      <c r="A157" s="23">
        <v>153</v>
      </c>
      <c r="B157" s="24">
        <v>32</v>
      </c>
      <c r="C157" s="139" t="s">
        <v>677</v>
      </c>
      <c r="D157" s="133" t="s">
        <v>17</v>
      </c>
      <c r="E157" s="126">
        <v>57</v>
      </c>
      <c r="F157" s="81" t="s">
        <v>678</v>
      </c>
      <c r="G157" s="82" t="s">
        <v>19</v>
      </c>
      <c r="H157" s="80" t="s">
        <v>563</v>
      </c>
      <c r="I157" s="168" t="s">
        <v>564</v>
      </c>
      <c r="J157" s="168" t="s">
        <v>576</v>
      </c>
      <c r="K157" s="170" t="s">
        <v>679</v>
      </c>
      <c r="L157" s="82" t="s">
        <v>210</v>
      </c>
      <c r="M157" s="60" t="s">
        <v>680</v>
      </c>
      <c r="N157" s="24"/>
      <c r="O157" s="2"/>
    </row>
    <row r="158" ht="21" customHeight="1" spans="1:15">
      <c r="A158" s="23">
        <v>154</v>
      </c>
      <c r="B158" s="24">
        <v>33</v>
      </c>
      <c r="C158" s="139" t="s">
        <v>681</v>
      </c>
      <c r="D158" s="133" t="s">
        <v>17</v>
      </c>
      <c r="E158" s="126">
        <v>49</v>
      </c>
      <c r="F158" s="81" t="s">
        <v>682</v>
      </c>
      <c r="G158" s="82" t="s">
        <v>256</v>
      </c>
      <c r="H158" s="80" t="s">
        <v>563</v>
      </c>
      <c r="I158" s="168" t="s">
        <v>564</v>
      </c>
      <c r="J158" s="168" t="s">
        <v>576</v>
      </c>
      <c r="K158" s="124" t="s">
        <v>683</v>
      </c>
      <c r="L158" s="82" t="s">
        <v>210</v>
      </c>
      <c r="M158" s="57" t="s">
        <v>684</v>
      </c>
      <c r="N158" s="24"/>
      <c r="O158" s="2"/>
    </row>
    <row r="159" ht="21" customHeight="1" spans="1:15">
      <c r="A159" s="23">
        <v>155</v>
      </c>
      <c r="B159" s="24">
        <v>34</v>
      </c>
      <c r="C159" s="139" t="s">
        <v>685</v>
      </c>
      <c r="D159" s="133" t="s">
        <v>17</v>
      </c>
      <c r="E159" s="126">
        <v>57</v>
      </c>
      <c r="F159" s="81" t="s">
        <v>686</v>
      </c>
      <c r="G159" s="82" t="s">
        <v>256</v>
      </c>
      <c r="H159" s="80" t="s">
        <v>563</v>
      </c>
      <c r="I159" s="168" t="s">
        <v>564</v>
      </c>
      <c r="J159" s="168" t="s">
        <v>576</v>
      </c>
      <c r="K159" s="124" t="s">
        <v>687</v>
      </c>
      <c r="L159" s="82" t="s">
        <v>210</v>
      </c>
      <c r="M159" s="57" t="s">
        <v>688</v>
      </c>
      <c r="N159" s="24"/>
      <c r="O159" s="2"/>
    </row>
    <row r="160" ht="21" customHeight="1" spans="1:15">
      <c r="A160" s="23">
        <v>156</v>
      </c>
      <c r="B160" s="24">
        <v>35</v>
      </c>
      <c r="C160" s="139" t="s">
        <v>689</v>
      </c>
      <c r="D160" s="133" t="s">
        <v>17</v>
      </c>
      <c r="E160" s="126">
        <v>56</v>
      </c>
      <c r="F160" s="81" t="s">
        <v>690</v>
      </c>
      <c r="G160" s="82" t="s">
        <v>256</v>
      </c>
      <c r="H160" s="80" t="s">
        <v>563</v>
      </c>
      <c r="I160" s="168" t="s">
        <v>564</v>
      </c>
      <c r="J160" s="168" t="s">
        <v>576</v>
      </c>
      <c r="K160" s="120" t="s">
        <v>691</v>
      </c>
      <c r="L160" s="82" t="s">
        <v>220</v>
      </c>
      <c r="M160" s="57" t="s">
        <v>692</v>
      </c>
      <c r="N160" s="24"/>
      <c r="O160" s="2"/>
    </row>
    <row r="161" ht="21" customHeight="1" spans="1:15">
      <c r="A161" s="23">
        <v>157</v>
      </c>
      <c r="B161" s="24">
        <v>36</v>
      </c>
      <c r="C161" s="138" t="s">
        <v>693</v>
      </c>
      <c r="D161" s="133" t="s">
        <v>17</v>
      </c>
      <c r="E161" s="126">
        <v>58</v>
      </c>
      <c r="F161" s="81" t="s">
        <v>461</v>
      </c>
      <c r="G161" s="82" t="s">
        <v>19</v>
      </c>
      <c r="H161" s="80" t="s">
        <v>563</v>
      </c>
      <c r="I161" s="168" t="s">
        <v>564</v>
      </c>
      <c r="J161" s="168" t="s">
        <v>576</v>
      </c>
      <c r="K161" s="120" t="s">
        <v>694</v>
      </c>
      <c r="L161" s="82" t="s">
        <v>210</v>
      </c>
      <c r="M161" s="57" t="s">
        <v>695</v>
      </c>
      <c r="N161" s="24"/>
      <c r="O161" s="2"/>
    </row>
    <row r="162" ht="21" customHeight="1" spans="1:15">
      <c r="A162" s="23">
        <v>158</v>
      </c>
      <c r="B162" s="24">
        <v>37</v>
      </c>
      <c r="C162" s="138" t="s">
        <v>696</v>
      </c>
      <c r="D162" s="133" t="s">
        <v>17</v>
      </c>
      <c r="E162" s="126">
        <v>37</v>
      </c>
      <c r="F162" s="81" t="s">
        <v>697</v>
      </c>
      <c r="G162" s="82" t="s">
        <v>256</v>
      </c>
      <c r="H162" s="80" t="s">
        <v>563</v>
      </c>
      <c r="I162" s="168" t="s">
        <v>564</v>
      </c>
      <c r="J162" s="168" t="s">
        <v>576</v>
      </c>
      <c r="K162" s="120" t="s">
        <v>698</v>
      </c>
      <c r="L162" s="82" t="s">
        <v>210</v>
      </c>
      <c r="M162" s="60" t="s">
        <v>699</v>
      </c>
      <c r="N162" s="61"/>
      <c r="O162" s="2"/>
    </row>
    <row r="163" ht="21" customHeight="1" spans="1:15">
      <c r="A163" s="23">
        <v>159</v>
      </c>
      <c r="B163" s="24">
        <v>38</v>
      </c>
      <c r="C163" s="138" t="s">
        <v>700</v>
      </c>
      <c r="D163" s="133" t="s">
        <v>17</v>
      </c>
      <c r="E163" s="126">
        <v>49</v>
      </c>
      <c r="F163" s="81" t="s">
        <v>701</v>
      </c>
      <c r="G163" s="82" t="s">
        <v>256</v>
      </c>
      <c r="H163" s="80" t="s">
        <v>563</v>
      </c>
      <c r="I163" s="168" t="s">
        <v>564</v>
      </c>
      <c r="J163" s="168" t="s">
        <v>576</v>
      </c>
      <c r="K163" s="120" t="s">
        <v>702</v>
      </c>
      <c r="L163" s="82" t="s">
        <v>220</v>
      </c>
      <c r="M163" s="57" t="s">
        <v>703</v>
      </c>
      <c r="N163" s="24"/>
      <c r="O163" s="2"/>
    </row>
    <row r="164" ht="21" customHeight="1" spans="1:15">
      <c r="A164" s="23">
        <v>160</v>
      </c>
      <c r="B164" s="24">
        <v>39</v>
      </c>
      <c r="C164" s="138" t="s">
        <v>704</v>
      </c>
      <c r="D164" s="133" t="s">
        <v>17</v>
      </c>
      <c r="E164" s="126">
        <v>54</v>
      </c>
      <c r="F164" s="81" t="s">
        <v>705</v>
      </c>
      <c r="G164" s="82" t="s">
        <v>19</v>
      </c>
      <c r="H164" s="80" t="s">
        <v>563</v>
      </c>
      <c r="I164" s="168" t="s">
        <v>564</v>
      </c>
      <c r="J164" s="168" t="s">
        <v>576</v>
      </c>
      <c r="K164" s="120" t="s">
        <v>706</v>
      </c>
      <c r="L164" s="82" t="s">
        <v>210</v>
      </c>
      <c r="M164" s="57" t="s">
        <v>707</v>
      </c>
      <c r="N164" s="24"/>
      <c r="O164" s="2"/>
    </row>
    <row r="165" ht="21" customHeight="1" spans="1:15">
      <c r="A165" s="23">
        <v>161</v>
      </c>
      <c r="B165" s="63">
        <v>41</v>
      </c>
      <c r="C165" s="141" t="s">
        <v>708</v>
      </c>
      <c r="D165" s="133" t="s">
        <v>17</v>
      </c>
      <c r="E165" s="126">
        <v>47</v>
      </c>
      <c r="F165" s="142" t="s">
        <v>709</v>
      </c>
      <c r="G165" s="82" t="s">
        <v>256</v>
      </c>
      <c r="H165" s="80" t="s">
        <v>563</v>
      </c>
      <c r="I165" s="168" t="s">
        <v>564</v>
      </c>
      <c r="J165" s="168" t="s">
        <v>576</v>
      </c>
      <c r="K165" s="171" t="s">
        <v>710</v>
      </c>
      <c r="L165" s="82" t="s">
        <v>210</v>
      </c>
      <c r="M165" s="57" t="s">
        <v>711</v>
      </c>
      <c r="N165" s="24"/>
      <c r="O165" s="2"/>
    </row>
    <row r="166" ht="21" customHeight="1" spans="1:15">
      <c r="A166" s="23">
        <v>162</v>
      </c>
      <c r="B166" s="63">
        <v>42</v>
      </c>
      <c r="C166" s="136" t="s">
        <v>712</v>
      </c>
      <c r="D166" s="133" t="s">
        <v>17</v>
      </c>
      <c r="E166" s="126">
        <v>51</v>
      </c>
      <c r="F166" s="96" t="s">
        <v>713</v>
      </c>
      <c r="G166" s="82" t="s">
        <v>256</v>
      </c>
      <c r="H166" s="80" t="s">
        <v>563</v>
      </c>
      <c r="I166" s="168" t="s">
        <v>564</v>
      </c>
      <c r="J166" s="168" t="s">
        <v>576</v>
      </c>
      <c r="K166" s="172" t="s">
        <v>714</v>
      </c>
      <c r="L166" s="82" t="s">
        <v>210</v>
      </c>
      <c r="M166" s="57" t="s">
        <v>715</v>
      </c>
      <c r="N166" s="24"/>
      <c r="O166" s="2"/>
    </row>
    <row r="167" ht="21" customHeight="1" spans="1:15">
      <c r="A167" s="23">
        <v>163</v>
      </c>
      <c r="B167" s="63">
        <v>43</v>
      </c>
      <c r="C167" s="143" t="s">
        <v>716</v>
      </c>
      <c r="D167" s="133" t="s">
        <v>17</v>
      </c>
      <c r="E167" s="126">
        <v>55</v>
      </c>
      <c r="F167" s="101" t="s">
        <v>717</v>
      </c>
      <c r="G167" s="82" t="s">
        <v>256</v>
      </c>
      <c r="H167" s="80" t="s">
        <v>563</v>
      </c>
      <c r="I167" s="168" t="s">
        <v>564</v>
      </c>
      <c r="J167" s="168" t="s">
        <v>576</v>
      </c>
      <c r="K167" s="126" t="s">
        <v>718</v>
      </c>
      <c r="L167" s="82" t="s">
        <v>210</v>
      </c>
      <c r="M167" s="57" t="s">
        <v>719</v>
      </c>
      <c r="N167" s="24"/>
      <c r="O167" s="2"/>
    </row>
    <row r="168" ht="21" customHeight="1" spans="1:15">
      <c r="A168" s="23">
        <v>164</v>
      </c>
      <c r="B168" s="70">
        <v>44</v>
      </c>
      <c r="C168" s="144" t="s">
        <v>720</v>
      </c>
      <c r="D168" s="145" t="s">
        <v>17</v>
      </c>
      <c r="E168" s="47">
        <v>44</v>
      </c>
      <c r="F168" s="146" t="s">
        <v>721</v>
      </c>
      <c r="G168" s="147" t="s">
        <v>19</v>
      </c>
      <c r="H168" s="62" t="s">
        <v>563</v>
      </c>
      <c r="I168" s="173" t="s">
        <v>564</v>
      </c>
      <c r="J168" s="174" t="s">
        <v>589</v>
      </c>
      <c r="K168" s="47" t="s">
        <v>722</v>
      </c>
      <c r="L168" s="147" t="s">
        <v>210</v>
      </c>
      <c r="M168" s="57" t="s">
        <v>723</v>
      </c>
      <c r="N168" s="48"/>
      <c r="O168" s="2"/>
    </row>
    <row r="169" ht="21" customHeight="1" spans="1:15">
      <c r="A169" s="23">
        <v>165</v>
      </c>
      <c r="B169" s="70">
        <v>45</v>
      </c>
      <c r="C169" s="148" t="s">
        <v>724</v>
      </c>
      <c r="D169" s="149" t="s">
        <v>17</v>
      </c>
      <c r="E169" s="70">
        <v>45</v>
      </c>
      <c r="F169" s="150" t="s">
        <v>725</v>
      </c>
      <c r="G169" s="151" t="s">
        <v>256</v>
      </c>
      <c r="H169" s="62" t="s">
        <v>563</v>
      </c>
      <c r="I169" s="173" t="s">
        <v>564</v>
      </c>
      <c r="J169" s="173" t="s">
        <v>576</v>
      </c>
      <c r="K169" s="150" t="s">
        <v>726</v>
      </c>
      <c r="L169" s="109" t="s">
        <v>210</v>
      </c>
      <c r="M169" s="57" t="s">
        <v>727</v>
      </c>
      <c r="N169" s="48"/>
      <c r="O169" s="2"/>
    </row>
    <row r="170" ht="21" customHeight="1" spans="1:15">
      <c r="A170" s="23">
        <v>166</v>
      </c>
      <c r="B170" s="70">
        <v>46</v>
      </c>
      <c r="C170" s="152" t="s">
        <v>728</v>
      </c>
      <c r="D170" s="107" t="s">
        <v>17</v>
      </c>
      <c r="E170" s="130">
        <v>24</v>
      </c>
      <c r="F170" s="72" t="s">
        <v>729</v>
      </c>
      <c r="G170" s="151" t="s">
        <v>256</v>
      </c>
      <c r="H170" s="62" t="s">
        <v>563</v>
      </c>
      <c r="I170" s="173" t="s">
        <v>564</v>
      </c>
      <c r="J170" s="173" t="s">
        <v>576</v>
      </c>
      <c r="K170" s="72" t="s">
        <v>730</v>
      </c>
      <c r="L170" s="109" t="s">
        <v>220</v>
      </c>
      <c r="M170" s="57" t="s">
        <v>731</v>
      </c>
      <c r="N170" s="48"/>
      <c r="O170" s="2"/>
    </row>
    <row r="171" ht="21" customHeight="1" spans="1:15">
      <c r="A171" s="23">
        <v>167</v>
      </c>
      <c r="B171" s="70">
        <v>49</v>
      </c>
      <c r="C171" s="153" t="s">
        <v>732</v>
      </c>
      <c r="D171" s="153" t="s">
        <v>17</v>
      </c>
      <c r="E171" s="153">
        <v>34</v>
      </c>
      <c r="F171" s="72" t="s">
        <v>733</v>
      </c>
      <c r="G171" s="108" t="s">
        <v>19</v>
      </c>
      <c r="H171" s="62" t="s">
        <v>563</v>
      </c>
      <c r="I171" s="173" t="s">
        <v>564</v>
      </c>
      <c r="J171" s="173" t="s">
        <v>576</v>
      </c>
      <c r="K171" s="72" t="s">
        <v>734</v>
      </c>
      <c r="L171" s="175" t="s">
        <v>210</v>
      </c>
      <c r="M171" s="57" t="s">
        <v>735</v>
      </c>
      <c r="N171" s="48"/>
      <c r="O171" s="2"/>
    </row>
    <row r="172" ht="27" customHeight="1" spans="1:15">
      <c r="A172" s="23">
        <v>168</v>
      </c>
      <c r="B172" s="48">
        <v>50</v>
      </c>
      <c r="C172" s="154" t="s">
        <v>736</v>
      </c>
      <c r="D172" s="153" t="s">
        <v>17</v>
      </c>
      <c r="E172" s="155">
        <v>56</v>
      </c>
      <c r="F172" s="156" t="s">
        <v>737</v>
      </c>
      <c r="G172" s="108" t="s">
        <v>19</v>
      </c>
      <c r="H172" s="62" t="s">
        <v>563</v>
      </c>
      <c r="I172" s="173" t="s">
        <v>564</v>
      </c>
      <c r="J172" s="173" t="s">
        <v>576</v>
      </c>
      <c r="K172" s="176" t="s">
        <v>738</v>
      </c>
      <c r="L172" s="175" t="s">
        <v>210</v>
      </c>
      <c r="M172" s="57" t="s">
        <v>739</v>
      </c>
      <c r="N172" s="114" t="s">
        <v>568</v>
      </c>
      <c r="O172" s="2"/>
    </row>
    <row r="173" ht="24" spans="1:15">
      <c r="A173" s="23">
        <v>169</v>
      </c>
      <c r="B173" s="157">
        <v>1</v>
      </c>
      <c r="C173" s="158" t="s">
        <v>740</v>
      </c>
      <c r="D173" s="159" t="s">
        <v>17</v>
      </c>
      <c r="E173" s="160">
        <v>59</v>
      </c>
      <c r="F173" s="161" t="s">
        <v>741</v>
      </c>
      <c r="G173" s="68" t="s">
        <v>19</v>
      </c>
      <c r="H173" s="68" t="s">
        <v>20</v>
      </c>
      <c r="I173" s="68" t="s">
        <v>742</v>
      </c>
      <c r="J173" s="21" t="s">
        <v>743</v>
      </c>
      <c r="K173" s="177" t="s">
        <v>744</v>
      </c>
      <c r="L173" s="178" t="s">
        <v>745</v>
      </c>
      <c r="M173" s="179" t="s">
        <v>746</v>
      </c>
      <c r="N173" s="180" t="s">
        <v>747</v>
      </c>
      <c r="O173" s="2"/>
    </row>
    <row r="174" ht="22.5" spans="1:15">
      <c r="A174" s="23">
        <v>170</v>
      </c>
      <c r="B174" s="157">
        <v>2</v>
      </c>
      <c r="C174" s="158" t="s">
        <v>748</v>
      </c>
      <c r="D174" s="159" t="s">
        <v>17</v>
      </c>
      <c r="E174" s="160">
        <v>45</v>
      </c>
      <c r="F174" s="161" t="s">
        <v>749</v>
      </c>
      <c r="G174" s="68" t="s">
        <v>19</v>
      </c>
      <c r="H174" s="68" t="s">
        <v>20</v>
      </c>
      <c r="I174" s="68" t="s">
        <v>742</v>
      </c>
      <c r="J174" s="21" t="s">
        <v>743</v>
      </c>
      <c r="K174" s="177" t="s">
        <v>750</v>
      </c>
      <c r="L174" s="178" t="s">
        <v>745</v>
      </c>
      <c r="M174" s="179" t="s">
        <v>751</v>
      </c>
      <c r="N174" s="180"/>
      <c r="O174" s="2"/>
    </row>
    <row r="175" ht="22.5" spans="1:15">
      <c r="A175" s="23">
        <v>171</v>
      </c>
      <c r="B175" s="157">
        <v>3</v>
      </c>
      <c r="C175" s="158" t="s">
        <v>752</v>
      </c>
      <c r="D175" s="162" t="s">
        <v>17</v>
      </c>
      <c r="E175" s="160">
        <v>54</v>
      </c>
      <c r="F175" s="163" t="s">
        <v>753</v>
      </c>
      <c r="G175" s="68" t="s">
        <v>19</v>
      </c>
      <c r="H175" s="68" t="s">
        <v>20</v>
      </c>
      <c r="I175" s="68" t="s">
        <v>742</v>
      </c>
      <c r="J175" s="21" t="s">
        <v>743</v>
      </c>
      <c r="K175" s="177" t="s">
        <v>754</v>
      </c>
      <c r="L175" s="178" t="s">
        <v>745</v>
      </c>
      <c r="M175" s="181" t="s">
        <v>755</v>
      </c>
      <c r="N175" s="180"/>
      <c r="O175" s="2"/>
    </row>
    <row r="176" ht="22.5" spans="1:15">
      <c r="A176" s="23">
        <v>172</v>
      </c>
      <c r="B176" s="157">
        <v>4</v>
      </c>
      <c r="C176" s="158" t="s">
        <v>756</v>
      </c>
      <c r="D176" s="159" t="s">
        <v>17</v>
      </c>
      <c r="E176" s="160">
        <v>53</v>
      </c>
      <c r="F176" s="163" t="s">
        <v>757</v>
      </c>
      <c r="G176" s="68" t="s">
        <v>19</v>
      </c>
      <c r="H176" s="68" t="s">
        <v>20</v>
      </c>
      <c r="I176" s="68" t="s">
        <v>742</v>
      </c>
      <c r="J176" s="21" t="s">
        <v>743</v>
      </c>
      <c r="K176" s="177" t="s">
        <v>758</v>
      </c>
      <c r="L176" s="178" t="s">
        <v>745</v>
      </c>
      <c r="M176" s="181" t="s">
        <v>759</v>
      </c>
      <c r="N176" s="180"/>
      <c r="O176" s="2"/>
    </row>
    <row r="177" ht="22.5" spans="1:15">
      <c r="A177" s="23">
        <v>173</v>
      </c>
      <c r="B177" s="157">
        <v>5</v>
      </c>
      <c r="C177" s="164" t="s">
        <v>760</v>
      </c>
      <c r="D177" s="162" t="s">
        <v>17</v>
      </c>
      <c r="E177" s="160">
        <v>48</v>
      </c>
      <c r="F177" s="161" t="s">
        <v>761</v>
      </c>
      <c r="G177" s="68" t="s">
        <v>19</v>
      </c>
      <c r="H177" s="68" t="s">
        <v>20</v>
      </c>
      <c r="I177" s="68" t="s">
        <v>742</v>
      </c>
      <c r="J177" s="21" t="s">
        <v>743</v>
      </c>
      <c r="K177" s="39" t="s">
        <v>762</v>
      </c>
      <c r="L177" s="178" t="s">
        <v>745</v>
      </c>
      <c r="M177" s="181" t="s">
        <v>763</v>
      </c>
      <c r="N177" s="180"/>
      <c r="O177" s="2"/>
    </row>
    <row r="178" ht="22.5" spans="1:15">
      <c r="A178" s="23">
        <v>174</v>
      </c>
      <c r="B178" s="157">
        <v>6</v>
      </c>
      <c r="C178" s="164" t="s">
        <v>764</v>
      </c>
      <c r="D178" s="162" t="s">
        <v>17</v>
      </c>
      <c r="E178" s="160">
        <v>47</v>
      </c>
      <c r="F178" s="161" t="s">
        <v>765</v>
      </c>
      <c r="G178" s="68" t="s">
        <v>19</v>
      </c>
      <c r="H178" s="68" t="s">
        <v>20</v>
      </c>
      <c r="I178" s="68" t="s">
        <v>742</v>
      </c>
      <c r="J178" s="21" t="s">
        <v>743</v>
      </c>
      <c r="K178" s="39" t="s">
        <v>766</v>
      </c>
      <c r="L178" s="178" t="s">
        <v>745</v>
      </c>
      <c r="M178" s="181" t="s">
        <v>767</v>
      </c>
      <c r="N178" s="180"/>
      <c r="O178" s="2"/>
    </row>
    <row r="179" ht="22.5" spans="1:15">
      <c r="A179" s="23">
        <v>175</v>
      </c>
      <c r="B179" s="157">
        <v>7</v>
      </c>
      <c r="C179" s="158" t="s">
        <v>768</v>
      </c>
      <c r="D179" s="159" t="s">
        <v>17</v>
      </c>
      <c r="E179" s="165">
        <v>53</v>
      </c>
      <c r="F179" s="161" t="s">
        <v>769</v>
      </c>
      <c r="G179" s="166" t="s">
        <v>19</v>
      </c>
      <c r="H179" s="166" t="s">
        <v>20</v>
      </c>
      <c r="I179" s="68" t="s">
        <v>742</v>
      </c>
      <c r="J179" s="21" t="s">
        <v>743</v>
      </c>
      <c r="K179" s="177" t="s">
        <v>770</v>
      </c>
      <c r="L179" s="182" t="s">
        <v>745</v>
      </c>
      <c r="M179" s="179" t="s">
        <v>771</v>
      </c>
      <c r="N179" s="180"/>
      <c r="O179" s="2"/>
    </row>
    <row r="180" ht="22.5" spans="1:15">
      <c r="A180" s="23">
        <v>176</v>
      </c>
      <c r="B180" s="157">
        <v>8</v>
      </c>
      <c r="C180" s="158" t="s">
        <v>772</v>
      </c>
      <c r="D180" s="159" t="s">
        <v>17</v>
      </c>
      <c r="E180" s="165">
        <v>53</v>
      </c>
      <c r="F180" s="161" t="s">
        <v>773</v>
      </c>
      <c r="G180" s="166" t="s">
        <v>19</v>
      </c>
      <c r="H180" s="166" t="s">
        <v>20</v>
      </c>
      <c r="I180" s="68" t="s">
        <v>742</v>
      </c>
      <c r="J180" s="21" t="s">
        <v>743</v>
      </c>
      <c r="K180" s="177" t="s">
        <v>774</v>
      </c>
      <c r="L180" s="182" t="s">
        <v>745</v>
      </c>
      <c r="M180" s="179" t="s">
        <v>775</v>
      </c>
      <c r="N180" s="180"/>
      <c r="O180" s="2"/>
    </row>
    <row r="181" ht="22.5" spans="1:15">
      <c r="A181" s="23">
        <v>177</v>
      </c>
      <c r="B181" s="157">
        <v>9</v>
      </c>
      <c r="C181" s="158" t="s">
        <v>776</v>
      </c>
      <c r="D181" s="162" t="s">
        <v>17</v>
      </c>
      <c r="E181" s="160">
        <v>40</v>
      </c>
      <c r="F181" s="161" t="s">
        <v>777</v>
      </c>
      <c r="G181" s="68" t="s">
        <v>19</v>
      </c>
      <c r="H181" s="68" t="s">
        <v>20</v>
      </c>
      <c r="I181" s="68" t="s">
        <v>742</v>
      </c>
      <c r="J181" s="21" t="s">
        <v>743</v>
      </c>
      <c r="K181" s="177" t="s">
        <v>778</v>
      </c>
      <c r="L181" s="178" t="s">
        <v>745</v>
      </c>
      <c r="M181" s="181" t="s">
        <v>779</v>
      </c>
      <c r="N181" s="180"/>
      <c r="O181" s="2"/>
    </row>
    <row r="182" ht="22.5" spans="1:15">
      <c r="A182" s="23">
        <v>178</v>
      </c>
      <c r="B182" s="157">
        <v>10</v>
      </c>
      <c r="C182" s="158" t="s">
        <v>780</v>
      </c>
      <c r="D182" s="162" t="s">
        <v>17</v>
      </c>
      <c r="E182" s="160">
        <v>52</v>
      </c>
      <c r="F182" s="167" t="s">
        <v>781</v>
      </c>
      <c r="G182" s="68" t="s">
        <v>19</v>
      </c>
      <c r="H182" s="68" t="s">
        <v>20</v>
      </c>
      <c r="I182" s="68" t="s">
        <v>742</v>
      </c>
      <c r="J182" s="21" t="s">
        <v>743</v>
      </c>
      <c r="K182" s="177" t="s">
        <v>782</v>
      </c>
      <c r="L182" s="178" t="s">
        <v>745</v>
      </c>
      <c r="M182" s="179" t="s">
        <v>783</v>
      </c>
      <c r="N182" s="180"/>
      <c r="O182" s="2"/>
    </row>
    <row r="183" ht="22.5" spans="1:15">
      <c r="A183" s="23">
        <v>179</v>
      </c>
      <c r="B183" s="157">
        <v>11</v>
      </c>
      <c r="C183" s="158" t="s">
        <v>784</v>
      </c>
      <c r="D183" s="159" t="s">
        <v>17</v>
      </c>
      <c r="E183" s="160">
        <v>53</v>
      </c>
      <c r="F183" s="161" t="s">
        <v>785</v>
      </c>
      <c r="G183" s="68" t="s">
        <v>19</v>
      </c>
      <c r="H183" s="68" t="s">
        <v>20</v>
      </c>
      <c r="I183" s="68" t="s">
        <v>742</v>
      </c>
      <c r="J183" s="21" t="s">
        <v>743</v>
      </c>
      <c r="K183" s="177" t="s">
        <v>786</v>
      </c>
      <c r="L183" s="178" t="s">
        <v>745</v>
      </c>
      <c r="M183" s="181" t="s">
        <v>787</v>
      </c>
      <c r="N183" s="180"/>
      <c r="O183" s="2"/>
    </row>
    <row r="184" ht="22.5" spans="1:15">
      <c r="A184" s="23">
        <v>180</v>
      </c>
      <c r="B184" s="157">
        <v>12</v>
      </c>
      <c r="C184" s="164" t="s">
        <v>788</v>
      </c>
      <c r="D184" s="159" t="s">
        <v>17</v>
      </c>
      <c r="E184" s="160">
        <v>42</v>
      </c>
      <c r="F184" s="161" t="s">
        <v>789</v>
      </c>
      <c r="G184" s="68" t="s">
        <v>19</v>
      </c>
      <c r="H184" s="68" t="s">
        <v>20</v>
      </c>
      <c r="I184" s="68" t="s">
        <v>742</v>
      </c>
      <c r="J184" s="21" t="s">
        <v>743</v>
      </c>
      <c r="K184" s="39" t="s">
        <v>790</v>
      </c>
      <c r="L184" s="178" t="s">
        <v>745</v>
      </c>
      <c r="M184" s="181" t="s">
        <v>791</v>
      </c>
      <c r="N184" s="180"/>
      <c r="O184" s="2"/>
    </row>
    <row r="185" ht="22.5" spans="1:15">
      <c r="A185" s="23">
        <v>181</v>
      </c>
      <c r="B185" s="157">
        <v>13</v>
      </c>
      <c r="C185" s="158" t="s">
        <v>792</v>
      </c>
      <c r="D185" s="159" t="s">
        <v>17</v>
      </c>
      <c r="E185" s="160">
        <v>48</v>
      </c>
      <c r="F185" s="161" t="s">
        <v>793</v>
      </c>
      <c r="G185" s="68" t="s">
        <v>19</v>
      </c>
      <c r="H185" s="68" t="s">
        <v>20</v>
      </c>
      <c r="I185" s="68" t="s">
        <v>742</v>
      </c>
      <c r="J185" s="21" t="s">
        <v>743</v>
      </c>
      <c r="K185" s="177" t="s">
        <v>794</v>
      </c>
      <c r="L185" s="178" t="s">
        <v>745</v>
      </c>
      <c r="M185" s="181" t="s">
        <v>795</v>
      </c>
      <c r="N185" s="180"/>
      <c r="O185" s="2"/>
    </row>
    <row r="186" ht="22.5" spans="1:15">
      <c r="A186" s="23">
        <v>182</v>
      </c>
      <c r="B186" s="157">
        <v>14</v>
      </c>
      <c r="C186" s="164" t="s">
        <v>796</v>
      </c>
      <c r="D186" s="162" t="s">
        <v>17</v>
      </c>
      <c r="E186" s="160">
        <v>33</v>
      </c>
      <c r="F186" s="161" t="s">
        <v>797</v>
      </c>
      <c r="G186" s="68" t="s">
        <v>19</v>
      </c>
      <c r="H186" s="68" t="s">
        <v>20</v>
      </c>
      <c r="I186" s="68" t="s">
        <v>742</v>
      </c>
      <c r="J186" s="21" t="s">
        <v>743</v>
      </c>
      <c r="K186" s="39" t="s">
        <v>798</v>
      </c>
      <c r="L186" s="178" t="s">
        <v>745</v>
      </c>
      <c r="M186" s="181" t="s">
        <v>799</v>
      </c>
      <c r="N186" s="180"/>
      <c r="O186" s="2"/>
    </row>
    <row r="187" ht="22.5" spans="1:15">
      <c r="A187" s="23">
        <v>183</v>
      </c>
      <c r="B187" s="157">
        <v>15</v>
      </c>
      <c r="C187" s="164" t="s">
        <v>800</v>
      </c>
      <c r="D187" s="162" t="s">
        <v>17</v>
      </c>
      <c r="E187" s="160">
        <v>55</v>
      </c>
      <c r="F187" s="161" t="s">
        <v>801</v>
      </c>
      <c r="G187" s="68" t="s">
        <v>19</v>
      </c>
      <c r="H187" s="68" t="s">
        <v>20</v>
      </c>
      <c r="I187" s="68" t="s">
        <v>742</v>
      </c>
      <c r="J187" s="21" t="s">
        <v>743</v>
      </c>
      <c r="K187" s="39" t="s">
        <v>802</v>
      </c>
      <c r="L187" s="178" t="s">
        <v>745</v>
      </c>
      <c r="M187" s="181" t="s">
        <v>803</v>
      </c>
      <c r="N187" s="180"/>
      <c r="O187" s="2"/>
    </row>
    <row r="188" ht="22.5" spans="1:15">
      <c r="A188" s="23">
        <v>184</v>
      </c>
      <c r="B188" s="157">
        <v>16</v>
      </c>
      <c r="C188" s="158" t="s">
        <v>804</v>
      </c>
      <c r="D188" s="162" t="s">
        <v>17</v>
      </c>
      <c r="E188" s="160">
        <v>52</v>
      </c>
      <c r="F188" s="161" t="s">
        <v>506</v>
      </c>
      <c r="G188" s="68" t="s">
        <v>19</v>
      </c>
      <c r="H188" s="68" t="s">
        <v>20</v>
      </c>
      <c r="I188" s="68" t="s">
        <v>742</v>
      </c>
      <c r="J188" s="21" t="s">
        <v>743</v>
      </c>
      <c r="K188" s="39" t="s">
        <v>805</v>
      </c>
      <c r="L188" s="178" t="s">
        <v>745</v>
      </c>
      <c r="M188" s="179" t="s">
        <v>806</v>
      </c>
      <c r="N188" s="180"/>
      <c r="O188" s="2"/>
    </row>
    <row r="189" ht="22.5" spans="1:15">
      <c r="A189" s="23">
        <v>185</v>
      </c>
      <c r="B189" s="157">
        <v>17</v>
      </c>
      <c r="C189" s="158" t="s">
        <v>807</v>
      </c>
      <c r="D189" s="159" t="s">
        <v>17</v>
      </c>
      <c r="E189" s="160">
        <v>45</v>
      </c>
      <c r="F189" s="161" t="s">
        <v>808</v>
      </c>
      <c r="G189" s="68" t="s">
        <v>19</v>
      </c>
      <c r="H189" s="68" t="s">
        <v>20</v>
      </c>
      <c r="I189" s="68" t="s">
        <v>742</v>
      </c>
      <c r="J189" s="21" t="s">
        <v>743</v>
      </c>
      <c r="K189" s="177" t="s">
        <v>809</v>
      </c>
      <c r="L189" s="178" t="s">
        <v>745</v>
      </c>
      <c r="M189" s="179" t="s">
        <v>810</v>
      </c>
      <c r="N189" s="180"/>
      <c r="O189" s="2"/>
    </row>
    <row r="190" ht="22.5" spans="1:15">
      <c r="A190" s="23">
        <v>186</v>
      </c>
      <c r="B190" s="157">
        <v>18</v>
      </c>
      <c r="C190" s="158" t="s">
        <v>811</v>
      </c>
      <c r="D190" s="159" t="s">
        <v>17</v>
      </c>
      <c r="E190" s="165">
        <v>57</v>
      </c>
      <c r="F190" s="161" t="s">
        <v>812</v>
      </c>
      <c r="G190" s="166" t="s">
        <v>19</v>
      </c>
      <c r="H190" s="166" t="s">
        <v>20</v>
      </c>
      <c r="I190" s="68" t="s">
        <v>742</v>
      </c>
      <c r="J190" s="21" t="s">
        <v>743</v>
      </c>
      <c r="K190" s="177" t="s">
        <v>813</v>
      </c>
      <c r="L190" s="182" t="s">
        <v>745</v>
      </c>
      <c r="M190" s="179" t="s">
        <v>814</v>
      </c>
      <c r="N190" s="180"/>
      <c r="O190" s="2"/>
    </row>
    <row r="191" ht="22.5" spans="1:15">
      <c r="A191" s="23">
        <v>187</v>
      </c>
      <c r="B191" s="157">
        <v>19</v>
      </c>
      <c r="C191" s="164" t="s">
        <v>815</v>
      </c>
      <c r="D191" s="159" t="s">
        <v>17</v>
      </c>
      <c r="E191" s="160">
        <v>58</v>
      </c>
      <c r="F191" s="161" t="s">
        <v>816</v>
      </c>
      <c r="G191" s="68" t="s">
        <v>19</v>
      </c>
      <c r="H191" s="68" t="s">
        <v>20</v>
      </c>
      <c r="I191" s="68" t="s">
        <v>742</v>
      </c>
      <c r="J191" s="21" t="s">
        <v>743</v>
      </c>
      <c r="K191" s="39" t="s">
        <v>817</v>
      </c>
      <c r="L191" s="178" t="s">
        <v>745</v>
      </c>
      <c r="M191" s="181" t="s">
        <v>818</v>
      </c>
      <c r="N191" s="180"/>
      <c r="O191" s="2"/>
    </row>
    <row r="192" ht="22.5" spans="1:15">
      <c r="A192" s="23">
        <v>188</v>
      </c>
      <c r="B192" s="157">
        <v>20</v>
      </c>
      <c r="C192" s="164" t="s">
        <v>819</v>
      </c>
      <c r="D192" s="159" t="s">
        <v>17</v>
      </c>
      <c r="E192" s="160">
        <v>54</v>
      </c>
      <c r="F192" s="161" t="s">
        <v>820</v>
      </c>
      <c r="G192" s="68" t="s">
        <v>19</v>
      </c>
      <c r="H192" s="68" t="s">
        <v>20</v>
      </c>
      <c r="I192" s="68" t="s">
        <v>742</v>
      </c>
      <c r="J192" s="21" t="s">
        <v>743</v>
      </c>
      <c r="K192" s="39" t="s">
        <v>821</v>
      </c>
      <c r="L192" s="178" t="s">
        <v>745</v>
      </c>
      <c r="M192" s="179" t="s">
        <v>822</v>
      </c>
      <c r="N192" s="180"/>
      <c r="O192" s="2"/>
    </row>
    <row r="193" ht="22.5" spans="1:15">
      <c r="A193" s="23">
        <v>189</v>
      </c>
      <c r="B193" s="157">
        <v>22</v>
      </c>
      <c r="C193" s="164" t="s">
        <v>823</v>
      </c>
      <c r="D193" s="162" t="s">
        <v>17</v>
      </c>
      <c r="E193" s="160">
        <v>58</v>
      </c>
      <c r="F193" s="161" t="s">
        <v>824</v>
      </c>
      <c r="G193" s="68" t="s">
        <v>19</v>
      </c>
      <c r="H193" s="68" t="s">
        <v>20</v>
      </c>
      <c r="I193" s="68" t="s">
        <v>742</v>
      </c>
      <c r="J193" s="21" t="s">
        <v>743</v>
      </c>
      <c r="K193" s="39" t="s">
        <v>825</v>
      </c>
      <c r="L193" s="178" t="s">
        <v>745</v>
      </c>
      <c r="M193" s="179" t="s">
        <v>826</v>
      </c>
      <c r="N193" s="180"/>
      <c r="O193" s="2"/>
    </row>
    <row r="194" ht="22.5" spans="1:15">
      <c r="A194" s="23">
        <v>190</v>
      </c>
      <c r="B194" s="157">
        <v>24</v>
      </c>
      <c r="C194" s="158" t="s">
        <v>827</v>
      </c>
      <c r="D194" s="159" t="s">
        <v>17</v>
      </c>
      <c r="E194" s="160">
        <v>57</v>
      </c>
      <c r="F194" s="161" t="s">
        <v>828</v>
      </c>
      <c r="G194" s="68" t="s">
        <v>19</v>
      </c>
      <c r="H194" s="68" t="s">
        <v>20</v>
      </c>
      <c r="I194" s="68" t="s">
        <v>742</v>
      </c>
      <c r="J194" s="21" t="s">
        <v>743</v>
      </c>
      <c r="K194" s="177" t="s">
        <v>829</v>
      </c>
      <c r="L194" s="178" t="s">
        <v>745</v>
      </c>
      <c r="M194" s="179" t="s">
        <v>830</v>
      </c>
      <c r="N194" s="180"/>
      <c r="O194" s="2"/>
    </row>
    <row r="195" ht="22.5" spans="1:15">
      <c r="A195" s="23">
        <v>191</v>
      </c>
      <c r="B195" s="157">
        <v>25</v>
      </c>
      <c r="C195" s="183" t="s">
        <v>831</v>
      </c>
      <c r="D195" s="184" t="s">
        <v>17</v>
      </c>
      <c r="E195" s="185">
        <v>57</v>
      </c>
      <c r="F195" s="186" t="s">
        <v>832</v>
      </c>
      <c r="G195" s="68" t="s">
        <v>19</v>
      </c>
      <c r="H195" s="68" t="s">
        <v>20</v>
      </c>
      <c r="I195" s="68" t="s">
        <v>742</v>
      </c>
      <c r="J195" s="21" t="s">
        <v>743</v>
      </c>
      <c r="K195" s="177" t="s">
        <v>833</v>
      </c>
      <c r="L195" s="178" t="s">
        <v>745</v>
      </c>
      <c r="M195" s="179" t="s">
        <v>834</v>
      </c>
      <c r="N195" s="180"/>
      <c r="O195" s="2"/>
    </row>
    <row r="196" ht="22.5" spans="1:15">
      <c r="A196" s="23">
        <v>192</v>
      </c>
      <c r="B196" s="157">
        <v>26</v>
      </c>
      <c r="C196" s="164" t="s">
        <v>835</v>
      </c>
      <c r="D196" s="184" t="s">
        <v>17</v>
      </c>
      <c r="E196" s="187">
        <v>50</v>
      </c>
      <c r="F196" s="161" t="s">
        <v>836</v>
      </c>
      <c r="G196" s="68" t="s">
        <v>19</v>
      </c>
      <c r="H196" s="68" t="s">
        <v>20</v>
      </c>
      <c r="I196" s="68" t="s">
        <v>742</v>
      </c>
      <c r="J196" s="21" t="s">
        <v>743</v>
      </c>
      <c r="K196" s="39" t="s">
        <v>837</v>
      </c>
      <c r="L196" s="178" t="s">
        <v>745</v>
      </c>
      <c r="M196" s="181" t="s">
        <v>838</v>
      </c>
      <c r="N196" s="180"/>
      <c r="O196" s="2"/>
    </row>
    <row r="197" ht="22.5" spans="1:15">
      <c r="A197" s="23">
        <v>193</v>
      </c>
      <c r="B197" s="157">
        <v>27</v>
      </c>
      <c r="C197" s="164" t="s">
        <v>839</v>
      </c>
      <c r="D197" s="184" t="s">
        <v>17</v>
      </c>
      <c r="E197" s="160">
        <v>52</v>
      </c>
      <c r="F197" s="161" t="s">
        <v>840</v>
      </c>
      <c r="G197" s="68" t="s">
        <v>19</v>
      </c>
      <c r="H197" s="68" t="s">
        <v>20</v>
      </c>
      <c r="I197" s="68" t="s">
        <v>742</v>
      </c>
      <c r="J197" s="21" t="s">
        <v>743</v>
      </c>
      <c r="K197" s="39" t="s">
        <v>841</v>
      </c>
      <c r="L197" s="178" t="s">
        <v>745</v>
      </c>
      <c r="M197" s="181" t="s">
        <v>842</v>
      </c>
      <c r="N197" s="180"/>
      <c r="O197" s="2"/>
    </row>
    <row r="198" ht="22.5" spans="1:15">
      <c r="A198" s="23">
        <v>194</v>
      </c>
      <c r="B198" s="157">
        <v>28</v>
      </c>
      <c r="C198" s="164" t="s">
        <v>843</v>
      </c>
      <c r="D198" s="184" t="s">
        <v>17</v>
      </c>
      <c r="E198" s="160">
        <v>59</v>
      </c>
      <c r="F198" s="161" t="s">
        <v>844</v>
      </c>
      <c r="G198" s="68" t="s">
        <v>19</v>
      </c>
      <c r="H198" s="68" t="s">
        <v>20</v>
      </c>
      <c r="I198" s="68" t="s">
        <v>742</v>
      </c>
      <c r="J198" s="21" t="s">
        <v>743</v>
      </c>
      <c r="K198" s="39" t="s">
        <v>845</v>
      </c>
      <c r="L198" s="178" t="s">
        <v>745</v>
      </c>
      <c r="M198" s="181" t="s">
        <v>846</v>
      </c>
      <c r="N198" s="180"/>
      <c r="O198" s="2"/>
    </row>
    <row r="199" ht="22.5" spans="1:15">
      <c r="A199" s="23">
        <v>195</v>
      </c>
      <c r="B199" s="157">
        <v>29</v>
      </c>
      <c r="C199" s="158" t="s">
        <v>847</v>
      </c>
      <c r="D199" s="184" t="s">
        <v>17</v>
      </c>
      <c r="E199" s="160">
        <v>55</v>
      </c>
      <c r="F199" s="161" t="s">
        <v>848</v>
      </c>
      <c r="G199" s="68" t="s">
        <v>19</v>
      </c>
      <c r="H199" s="68" t="s">
        <v>20</v>
      </c>
      <c r="I199" s="68" t="s">
        <v>742</v>
      </c>
      <c r="J199" s="21" t="s">
        <v>743</v>
      </c>
      <c r="K199" s="177" t="s">
        <v>849</v>
      </c>
      <c r="L199" s="178" t="s">
        <v>745</v>
      </c>
      <c r="M199" s="179" t="s">
        <v>850</v>
      </c>
      <c r="N199" s="180"/>
      <c r="O199" s="2"/>
    </row>
    <row r="200" ht="22.5" spans="1:15">
      <c r="A200" s="23">
        <v>196</v>
      </c>
      <c r="B200" s="157">
        <v>30</v>
      </c>
      <c r="C200" s="159" t="s">
        <v>851</v>
      </c>
      <c r="D200" s="184" t="s">
        <v>17</v>
      </c>
      <c r="E200" s="160">
        <v>57</v>
      </c>
      <c r="F200" s="161" t="s">
        <v>852</v>
      </c>
      <c r="G200" s="68" t="s">
        <v>19</v>
      </c>
      <c r="H200" s="68" t="s">
        <v>20</v>
      </c>
      <c r="I200" s="68" t="s">
        <v>742</v>
      </c>
      <c r="J200" s="21" t="s">
        <v>743</v>
      </c>
      <c r="K200" s="177" t="s">
        <v>853</v>
      </c>
      <c r="L200" s="178" t="s">
        <v>745</v>
      </c>
      <c r="M200" s="181" t="s">
        <v>854</v>
      </c>
      <c r="N200" s="189"/>
      <c r="O200" s="2"/>
    </row>
    <row r="201" ht="22.5" spans="1:15">
      <c r="A201" s="23">
        <v>197</v>
      </c>
      <c r="B201" s="157">
        <v>32</v>
      </c>
      <c r="C201" s="158" t="s">
        <v>855</v>
      </c>
      <c r="D201" s="184" t="s">
        <v>17</v>
      </c>
      <c r="E201" s="160">
        <v>54</v>
      </c>
      <c r="F201" s="161" t="s">
        <v>856</v>
      </c>
      <c r="G201" s="68" t="s">
        <v>19</v>
      </c>
      <c r="H201" s="68" t="s">
        <v>20</v>
      </c>
      <c r="I201" s="68" t="s">
        <v>742</v>
      </c>
      <c r="J201" s="21" t="s">
        <v>743</v>
      </c>
      <c r="K201" s="177" t="s">
        <v>857</v>
      </c>
      <c r="L201" s="178" t="s">
        <v>745</v>
      </c>
      <c r="M201" s="179" t="s">
        <v>858</v>
      </c>
      <c r="N201" s="189"/>
      <c r="O201" s="2"/>
    </row>
    <row r="202" ht="22.5" spans="1:15">
      <c r="A202" s="23">
        <v>198</v>
      </c>
      <c r="B202" s="157">
        <v>33</v>
      </c>
      <c r="C202" s="164" t="s">
        <v>859</v>
      </c>
      <c r="D202" s="184" t="s">
        <v>17</v>
      </c>
      <c r="E202" s="160">
        <v>50</v>
      </c>
      <c r="F202" s="161" t="s">
        <v>860</v>
      </c>
      <c r="G202" s="68" t="s">
        <v>19</v>
      </c>
      <c r="H202" s="68" t="s">
        <v>20</v>
      </c>
      <c r="I202" s="68" t="s">
        <v>742</v>
      </c>
      <c r="J202" s="21" t="s">
        <v>743</v>
      </c>
      <c r="K202" s="39" t="s">
        <v>861</v>
      </c>
      <c r="L202" s="178" t="s">
        <v>745</v>
      </c>
      <c r="M202" s="179" t="s">
        <v>862</v>
      </c>
      <c r="N202" s="189"/>
      <c r="O202" s="2"/>
    </row>
    <row r="203" ht="22.5" spans="1:15">
      <c r="A203" s="23">
        <v>199</v>
      </c>
      <c r="B203" s="157">
        <v>34</v>
      </c>
      <c r="C203" s="158" t="s">
        <v>863</v>
      </c>
      <c r="D203" s="184" t="s">
        <v>17</v>
      </c>
      <c r="E203" s="160">
        <v>36</v>
      </c>
      <c r="F203" s="161" t="s">
        <v>864</v>
      </c>
      <c r="G203" s="68" t="s">
        <v>19</v>
      </c>
      <c r="H203" s="68" t="s">
        <v>20</v>
      </c>
      <c r="I203" s="68" t="s">
        <v>742</v>
      </c>
      <c r="J203" s="21" t="s">
        <v>743</v>
      </c>
      <c r="K203" s="177" t="s">
        <v>865</v>
      </c>
      <c r="L203" s="178" t="s">
        <v>745</v>
      </c>
      <c r="M203" s="179" t="s">
        <v>866</v>
      </c>
      <c r="N203" s="189"/>
      <c r="O203" s="2"/>
    </row>
    <row r="204" ht="22.5" spans="1:15">
      <c r="A204" s="23">
        <v>200</v>
      </c>
      <c r="B204" s="157">
        <v>35</v>
      </c>
      <c r="C204" s="158" t="s">
        <v>867</v>
      </c>
      <c r="D204" s="184" t="s">
        <v>17</v>
      </c>
      <c r="E204" s="160">
        <v>54</v>
      </c>
      <c r="F204" s="161" t="s">
        <v>868</v>
      </c>
      <c r="G204" s="68" t="s">
        <v>19</v>
      </c>
      <c r="H204" s="68" t="s">
        <v>20</v>
      </c>
      <c r="I204" s="68" t="s">
        <v>742</v>
      </c>
      <c r="J204" s="21" t="s">
        <v>743</v>
      </c>
      <c r="K204" s="177" t="s">
        <v>869</v>
      </c>
      <c r="L204" s="178" t="s">
        <v>745</v>
      </c>
      <c r="M204" s="179" t="s">
        <v>870</v>
      </c>
      <c r="N204" s="189"/>
      <c r="O204" s="2"/>
    </row>
    <row r="205" ht="22.5" spans="1:15">
      <c r="A205" s="23">
        <v>201</v>
      </c>
      <c r="B205" s="157">
        <v>37</v>
      </c>
      <c r="C205" s="164" t="s">
        <v>871</v>
      </c>
      <c r="D205" s="184" t="s">
        <v>17</v>
      </c>
      <c r="E205" s="160">
        <v>42</v>
      </c>
      <c r="F205" s="161" t="s">
        <v>872</v>
      </c>
      <c r="G205" s="68" t="s">
        <v>19</v>
      </c>
      <c r="H205" s="68" t="s">
        <v>20</v>
      </c>
      <c r="I205" s="68" t="s">
        <v>742</v>
      </c>
      <c r="J205" s="21" t="s">
        <v>743</v>
      </c>
      <c r="K205" s="39" t="s">
        <v>873</v>
      </c>
      <c r="L205" s="178" t="s">
        <v>745</v>
      </c>
      <c r="M205" s="179" t="s">
        <v>874</v>
      </c>
      <c r="N205" s="189"/>
      <c r="O205" s="2"/>
    </row>
    <row r="206" ht="22.5" spans="1:15">
      <c r="A206" s="23">
        <v>202</v>
      </c>
      <c r="B206" s="157">
        <v>38</v>
      </c>
      <c r="C206" s="158" t="s">
        <v>875</v>
      </c>
      <c r="D206" s="184" t="s">
        <v>17</v>
      </c>
      <c r="E206" s="160">
        <v>59</v>
      </c>
      <c r="F206" s="161" t="s">
        <v>876</v>
      </c>
      <c r="G206" s="68" t="s">
        <v>19</v>
      </c>
      <c r="H206" s="68" t="s">
        <v>20</v>
      </c>
      <c r="I206" s="68" t="s">
        <v>742</v>
      </c>
      <c r="J206" s="21" t="s">
        <v>743</v>
      </c>
      <c r="K206" s="177" t="s">
        <v>877</v>
      </c>
      <c r="L206" s="178" t="s">
        <v>745</v>
      </c>
      <c r="M206" s="179" t="s">
        <v>878</v>
      </c>
      <c r="N206" s="189"/>
      <c r="O206" s="2"/>
    </row>
    <row r="207" ht="22.5" spans="1:15">
      <c r="A207" s="23">
        <v>203</v>
      </c>
      <c r="B207" s="157">
        <v>39</v>
      </c>
      <c r="C207" s="158" t="s">
        <v>879</v>
      </c>
      <c r="D207" s="184" t="s">
        <v>17</v>
      </c>
      <c r="E207" s="160">
        <v>56</v>
      </c>
      <c r="F207" s="161" t="s">
        <v>880</v>
      </c>
      <c r="G207" s="68" t="s">
        <v>19</v>
      </c>
      <c r="H207" s="68" t="s">
        <v>20</v>
      </c>
      <c r="I207" s="68" t="s">
        <v>742</v>
      </c>
      <c r="J207" s="21" t="s">
        <v>743</v>
      </c>
      <c r="K207" s="177" t="s">
        <v>881</v>
      </c>
      <c r="L207" s="178" t="s">
        <v>745</v>
      </c>
      <c r="M207" s="179" t="s">
        <v>882</v>
      </c>
      <c r="N207" s="189"/>
      <c r="O207" s="2"/>
    </row>
    <row r="208" ht="22.5" spans="1:15">
      <c r="A208" s="23">
        <v>204</v>
      </c>
      <c r="B208" s="157">
        <v>40</v>
      </c>
      <c r="C208" s="158" t="s">
        <v>883</v>
      </c>
      <c r="D208" s="184" t="s">
        <v>17</v>
      </c>
      <c r="E208" s="160">
        <v>49</v>
      </c>
      <c r="F208" s="161" t="s">
        <v>884</v>
      </c>
      <c r="G208" s="68" t="s">
        <v>19</v>
      </c>
      <c r="H208" s="68" t="s">
        <v>20</v>
      </c>
      <c r="I208" s="68" t="s">
        <v>742</v>
      </c>
      <c r="J208" s="21" t="s">
        <v>743</v>
      </c>
      <c r="K208" s="177" t="s">
        <v>885</v>
      </c>
      <c r="L208" s="178" t="s">
        <v>745</v>
      </c>
      <c r="M208" s="179" t="s">
        <v>886</v>
      </c>
      <c r="N208" s="189"/>
      <c r="O208" s="2"/>
    </row>
    <row r="209" ht="22.5" spans="1:15">
      <c r="A209" s="23">
        <v>205</v>
      </c>
      <c r="B209" s="157">
        <v>41</v>
      </c>
      <c r="C209" s="159" t="s">
        <v>887</v>
      </c>
      <c r="D209" s="184" t="s">
        <v>17</v>
      </c>
      <c r="E209" s="160">
        <v>52</v>
      </c>
      <c r="F209" s="161" t="s">
        <v>888</v>
      </c>
      <c r="G209" s="68" t="s">
        <v>19</v>
      </c>
      <c r="H209" s="68" t="s">
        <v>20</v>
      </c>
      <c r="I209" s="68" t="s">
        <v>742</v>
      </c>
      <c r="J209" s="21" t="s">
        <v>743</v>
      </c>
      <c r="K209" s="177" t="s">
        <v>889</v>
      </c>
      <c r="L209" s="178" t="s">
        <v>745</v>
      </c>
      <c r="M209" s="179" t="s">
        <v>890</v>
      </c>
      <c r="N209" s="189"/>
      <c r="O209" s="2"/>
    </row>
    <row r="210" ht="22.5" spans="1:15">
      <c r="A210" s="23">
        <v>206</v>
      </c>
      <c r="B210" s="157">
        <v>43</v>
      </c>
      <c r="C210" s="158" t="s">
        <v>891</v>
      </c>
      <c r="D210" s="184" t="s">
        <v>17</v>
      </c>
      <c r="E210" s="160">
        <v>40</v>
      </c>
      <c r="F210" s="161" t="s">
        <v>892</v>
      </c>
      <c r="G210" s="68" t="s">
        <v>19</v>
      </c>
      <c r="H210" s="68" t="s">
        <v>20</v>
      </c>
      <c r="I210" s="68" t="s">
        <v>742</v>
      </c>
      <c r="J210" s="21" t="s">
        <v>743</v>
      </c>
      <c r="K210" s="177" t="s">
        <v>893</v>
      </c>
      <c r="L210" s="178" t="s">
        <v>745</v>
      </c>
      <c r="M210" s="181" t="s">
        <v>894</v>
      </c>
      <c r="N210" s="189"/>
      <c r="O210" s="2"/>
    </row>
    <row r="211" ht="22.5" spans="1:15">
      <c r="A211" s="23">
        <v>207</v>
      </c>
      <c r="B211" s="157">
        <v>44</v>
      </c>
      <c r="C211" s="158" t="s">
        <v>895</v>
      </c>
      <c r="D211" s="184" t="s">
        <v>17</v>
      </c>
      <c r="E211" s="160">
        <v>57</v>
      </c>
      <c r="F211" s="163" t="s">
        <v>896</v>
      </c>
      <c r="G211" s="68" t="s">
        <v>19</v>
      </c>
      <c r="H211" s="68" t="s">
        <v>20</v>
      </c>
      <c r="I211" s="68" t="s">
        <v>742</v>
      </c>
      <c r="J211" s="21" t="s">
        <v>743</v>
      </c>
      <c r="K211" s="177" t="s">
        <v>897</v>
      </c>
      <c r="L211" s="178" t="s">
        <v>745</v>
      </c>
      <c r="M211" s="179" t="s">
        <v>898</v>
      </c>
      <c r="N211" s="189"/>
      <c r="O211" s="2"/>
    </row>
    <row r="212" ht="24" spans="1:15">
      <c r="A212" s="23">
        <v>208</v>
      </c>
      <c r="B212" s="188">
        <v>46</v>
      </c>
      <c r="C212" s="159" t="s">
        <v>899</v>
      </c>
      <c r="D212" s="162" t="s">
        <v>17</v>
      </c>
      <c r="E212" s="160">
        <v>41</v>
      </c>
      <c r="F212" s="161" t="s">
        <v>900</v>
      </c>
      <c r="G212" s="68" t="s">
        <v>19</v>
      </c>
      <c r="H212" s="68" t="s">
        <v>20</v>
      </c>
      <c r="I212" s="68" t="s">
        <v>742</v>
      </c>
      <c r="J212" s="21" t="s">
        <v>743</v>
      </c>
      <c r="K212" s="31" t="s">
        <v>901</v>
      </c>
      <c r="L212" s="68" t="s">
        <v>745</v>
      </c>
      <c r="M212" s="181" t="s">
        <v>902</v>
      </c>
      <c r="N212" s="180" t="s">
        <v>747</v>
      </c>
      <c r="O212" s="2"/>
    </row>
  </sheetData>
  <autoFilter ref="A4:N212">
    <extLst>
      <etc:autoFilterAnalysis etc:version="v1" etc:showPane="0">
        <etc:analysisCharts>
          <etc:chart etc:type="pie">
            <etc:category etc:colId="5"/>
            <etc:seriesCollections etc:count="1">
              <etc:series etc:colId="5" etc:subtotal="count"/>
            </etc:seriesCollections>
          </etc:chart>
        </etc:analysisCharts>
      </etc:autoFilterAnalysis>
    </extLst>
  </autoFilter>
  <mergeCells count="3">
    <mergeCell ref="A1:N1"/>
    <mergeCell ref="A2:N2"/>
    <mergeCell ref="A3:N3"/>
  </mergeCells>
  <conditionalFormatting sqref="F117">
    <cfRule type="duplicateValues" dxfId="0" priority="2"/>
  </conditionalFormatting>
  <conditionalFormatting sqref="F167">
    <cfRule type="duplicateValues" dxfId="0" priority="7"/>
  </conditionalFormatting>
  <conditionalFormatting sqref="F168">
    <cfRule type="duplicateValues" dxfId="0" priority="6"/>
  </conditionalFormatting>
  <conditionalFormatting sqref="F5:F26">
    <cfRule type="expression" dxfId="0" priority="53">
      <formula>AND(COUNTIF($F$5:$F$26,F5)+COUNTIF(#REF!,F5)+COUNTIF(#REF!,F5)&gt;1,NOT(ISBLANK(F5)))</formula>
    </cfRule>
  </conditionalFormatting>
  <conditionalFormatting sqref="F109:F113">
    <cfRule type="duplicateValues" dxfId="0" priority="4"/>
  </conditionalFormatting>
  <conditionalFormatting sqref="F114:F116">
    <cfRule type="duplicateValues" dxfId="0" priority="3"/>
  </conditionalFormatting>
  <conditionalFormatting sqref="F165:F166">
    <cfRule type="duplicateValues" dxfId="0" priority="8"/>
  </conditionalFormatting>
  <conditionalFormatting sqref="F197:F212">
    <cfRule type="duplicateValues" dxfId="0" priority="5"/>
  </conditionalFormatting>
  <conditionalFormatting sqref="F118:F119 F120:F124">
    <cfRule type="duplicateValues" dxfId="0" priority="1"/>
  </conditionalFormatting>
  <printOptions horizontalCentered="1"/>
  <pageMargins left="0.751388888888889" right="0.751388888888889" top="0.550694444444444" bottom="1.10208333333333" header="0.118055555555556" footer="0.786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2021年11-15期总244人扣36人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木子李</cp:lastModifiedBy>
  <dcterms:created xsi:type="dcterms:W3CDTF">2018-02-27T11:14:00Z</dcterms:created>
  <dcterms:modified xsi:type="dcterms:W3CDTF">2022-03-17T07:04:56Z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2052-11.1.0.10950</vt:lpwstr>
  </property>
  <property fmtid="{D5CDD505-2E9C-101B-9397-08002B2CF9AE}" pid="3" name="ICV">
    <vt:lpwstr>2926C017D4E045BBA780965EA29985BB</vt:lpwstr>
  </property>
</Properties>
</file>